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cours\insa\4ir\be_lora\BE_lora\receiver_gps\"/>
    </mc:Choice>
  </mc:AlternateContent>
  <xr:revisionPtr revIDLastSave="0" documentId="13_ncr:9_{5D4D0854-0383-44E1-AFC1-7382778B84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_forpyth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" i="1"/>
  <c r="O5" i="1"/>
  <c r="O6" i="1"/>
  <c r="O7" i="1"/>
  <c r="O8" i="1"/>
  <c r="O3" i="1"/>
  <c r="Q3" i="1"/>
  <c r="Q5" i="1"/>
  <c r="Q7" i="1"/>
  <c r="Q9" i="1"/>
  <c r="Q11" i="1"/>
  <c r="Q13" i="1"/>
  <c r="Q15" i="1"/>
  <c r="Q17" i="1"/>
  <c r="Q19" i="1"/>
  <c r="Q21" i="1"/>
  <c r="Q23" i="1"/>
  <c r="Q25" i="1"/>
  <c r="P20" i="1"/>
  <c r="Q20" i="1" s="1"/>
  <c r="P22" i="1"/>
  <c r="Q22" i="1" s="1"/>
  <c r="P24" i="1"/>
  <c r="Q24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6" i="1"/>
  <c r="Q6" i="1" s="1"/>
  <c r="P2" i="1"/>
  <c r="Q2" i="1" s="1"/>
  <c r="P16" i="1"/>
  <c r="Q16" i="1" s="1"/>
  <c r="P18" i="1"/>
  <c r="Q18" i="1" s="1"/>
  <c r="P10" i="1"/>
  <c r="Q10" i="1" s="1"/>
  <c r="P12" i="1"/>
  <c r="Q12" i="1" s="1"/>
  <c r="P14" i="1"/>
  <c r="Q14" i="1" s="1"/>
  <c r="P4" i="1"/>
  <c r="Q4" i="1" s="1"/>
  <c r="P8" i="1"/>
  <c r="Q8" i="1" s="1"/>
</calcChain>
</file>

<file path=xl/sharedStrings.xml><?xml version="1.0" encoding="utf-8"?>
<sst xmlns="http://schemas.openxmlformats.org/spreadsheetml/2006/main" count="18" uniqueCount="18">
  <si>
    <t>gpsfix</t>
  </si>
  <si>
    <t>fixquality</t>
  </si>
  <si>
    <t>latitude</t>
  </si>
  <si>
    <t>longitude</t>
  </si>
  <si>
    <t>status</t>
  </si>
  <si>
    <t>packetNum</t>
  </si>
  <si>
    <t>data</t>
  </si>
  <si>
    <t>RSSIpacket</t>
  </si>
  <si>
    <t>packetReceived</t>
  </si>
  <si>
    <t>SNR</t>
  </si>
  <si>
    <t>RSSI</t>
  </si>
  <si>
    <t>x</t>
  </si>
  <si>
    <t>y</t>
  </si>
  <si>
    <t>z</t>
  </si>
  <si>
    <t>d</t>
  </si>
  <si>
    <t>distance par rapport à l'insa</t>
  </si>
  <si>
    <t>perte de propagation</t>
  </si>
  <si>
    <t>min dist 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</si>
</sst>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RSSIPacket en fonction de la distance de l'antenne émétrice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data_forpython!$Q$2:$Q$4015</c:f>
              <c:numCache>
                <c:formatCode>General</c:formatCode>
                <c:ptCount val="4014"/>
                <c:pt idx="0">
                  <c:v>3.2225464918543389E-2</c:v>
                </c:pt>
                <c:pt idx="1">
                  <c:v>10</c:v>
                </c:pt>
                <c:pt idx="2">
                  <c:v>4.0281775212008375E-2</c:v>
                </c:pt>
                <c:pt idx="3">
                  <c:v>10</c:v>
                </c:pt>
                <c:pt idx="4">
                  <c:v>4.8338104151924632E-2</c:v>
                </c:pt>
                <c:pt idx="5">
                  <c:v>10</c:v>
                </c:pt>
                <c:pt idx="6">
                  <c:v>5.6394523653245265E-2</c:v>
                </c:pt>
                <c:pt idx="7">
                  <c:v>10</c:v>
                </c:pt>
                <c:pt idx="8">
                  <c:v>5.7480167468065613E-2</c:v>
                </c:pt>
                <c:pt idx="9">
                  <c:v>10</c:v>
                </c:pt>
                <c:pt idx="10">
                  <c:v>6.5402910471095144E-2</c:v>
                </c:pt>
                <c:pt idx="11">
                  <c:v>10</c:v>
                </c:pt>
                <c:pt idx="12">
                  <c:v>6.8179673098720972E-2</c:v>
                </c:pt>
                <c:pt idx="13">
                  <c:v>10</c:v>
                </c:pt>
                <c:pt idx="14">
                  <c:v>7.9812585490534937E-2</c:v>
                </c:pt>
                <c:pt idx="15">
                  <c:v>10</c:v>
                </c:pt>
                <c:pt idx="16">
                  <c:v>8.7196559543210261E-2</c:v>
                </c:pt>
                <c:pt idx="17">
                  <c:v>10</c:v>
                </c:pt>
                <c:pt idx="18">
                  <c:v>9.4690190887453118E-2</c:v>
                </c:pt>
                <c:pt idx="19">
                  <c:v>10</c:v>
                </c:pt>
                <c:pt idx="20">
                  <c:v>9.4690190887453118E-2</c:v>
                </c:pt>
                <c:pt idx="21">
                  <c:v>10</c:v>
                </c:pt>
                <c:pt idx="22">
                  <c:v>0.10641679477080079</c:v>
                </c:pt>
                <c:pt idx="23">
                  <c:v>10</c:v>
                </c:pt>
                <c:pt idx="24">
                  <c:v>0.10641679477080079</c:v>
                </c:pt>
                <c:pt idx="25">
                  <c:v>10</c:v>
                </c:pt>
                <c:pt idx="26">
                  <c:v>0.11857452920117906</c:v>
                </c:pt>
                <c:pt idx="27">
                  <c:v>10</c:v>
                </c:pt>
                <c:pt idx="28">
                  <c:v>0.12574709713559096</c:v>
                </c:pt>
                <c:pt idx="29">
                  <c:v>10</c:v>
                </c:pt>
                <c:pt idx="30">
                  <c:v>0.13302091935761462</c:v>
                </c:pt>
                <c:pt idx="31">
                  <c:v>10</c:v>
                </c:pt>
                <c:pt idx="32">
                  <c:v>0.12877030955318691</c:v>
                </c:pt>
                <c:pt idx="33">
                  <c:v>10</c:v>
                </c:pt>
                <c:pt idx="34">
                  <c:v>0.13635921400865914</c:v>
                </c:pt>
                <c:pt idx="35">
                  <c:v>10</c:v>
                </c:pt>
                <c:pt idx="36">
                  <c:v>0.13314786381928356</c:v>
                </c:pt>
                <c:pt idx="37">
                  <c:v>10</c:v>
                </c:pt>
                <c:pt idx="38">
                  <c:v>0.14096168742999704</c:v>
                </c:pt>
                <c:pt idx="39">
                  <c:v>10</c:v>
                </c:pt>
                <c:pt idx="40">
                  <c:v>0.13875166486266988</c:v>
                </c:pt>
                <c:pt idx="41">
                  <c:v>10</c:v>
                </c:pt>
                <c:pt idx="42">
                  <c:v>0.14670953367883643</c:v>
                </c:pt>
                <c:pt idx="43">
                  <c:v>10</c:v>
                </c:pt>
                <c:pt idx="44">
                  <c:v>0.14543997794451902</c:v>
                </c:pt>
                <c:pt idx="45">
                  <c:v>10</c:v>
                </c:pt>
                <c:pt idx="46">
                  <c:v>0.1534739718267184</c:v>
                </c:pt>
                <c:pt idx="47">
                  <c:v>10</c:v>
                </c:pt>
                <c:pt idx="48">
                  <c:v>0.15307079644798449</c:v>
                </c:pt>
                <c:pt idx="49">
                  <c:v>10</c:v>
                </c:pt>
                <c:pt idx="50">
                  <c:v>0.16112715679021661</c:v>
                </c:pt>
                <c:pt idx="51">
                  <c:v>10</c:v>
                </c:pt>
                <c:pt idx="52">
                  <c:v>0.1615105293731609</c:v>
                </c:pt>
                <c:pt idx="53">
                  <c:v>10</c:v>
                </c:pt>
                <c:pt idx="54">
                  <c:v>0.16954867472837609</c:v>
                </c:pt>
                <c:pt idx="55">
                  <c:v>10</c:v>
                </c:pt>
                <c:pt idx="56">
                  <c:v>0.17063919334036415</c:v>
                </c:pt>
                <c:pt idx="57">
                  <c:v>10</c:v>
                </c:pt>
                <c:pt idx="58">
                  <c:v>0.17862993980405917</c:v>
                </c:pt>
                <c:pt idx="59">
                  <c:v>10</c:v>
                </c:pt>
                <c:pt idx="60">
                  <c:v>0.18035218138307751</c:v>
                </c:pt>
                <c:pt idx="61">
                  <c:v>10</c:v>
                </c:pt>
                <c:pt idx="62">
                  <c:v>0.18827543783901057</c:v>
                </c:pt>
                <c:pt idx="63">
                  <c:v>10</c:v>
                </c:pt>
                <c:pt idx="64">
                  <c:v>0.18827543783901057</c:v>
                </c:pt>
                <c:pt idx="65">
                  <c:v>10</c:v>
                </c:pt>
                <c:pt idx="66">
                  <c:v>0.18827543783901057</c:v>
                </c:pt>
                <c:pt idx="67">
                  <c:v>10</c:v>
                </c:pt>
                <c:pt idx="68">
                  <c:v>0.2026333612887885</c:v>
                </c:pt>
                <c:pt idx="69">
                  <c:v>10</c:v>
                </c:pt>
                <c:pt idx="70">
                  <c:v>0.21064290037773037</c:v>
                </c:pt>
                <c:pt idx="71">
                  <c:v>10</c:v>
                </c:pt>
                <c:pt idx="72">
                  <c:v>0.20976039482968423</c:v>
                </c:pt>
                <c:pt idx="73">
                  <c:v>10</c:v>
                </c:pt>
                <c:pt idx="74">
                  <c:v>0.21780586470080454</c:v>
                </c:pt>
                <c:pt idx="75">
                  <c:v>10</c:v>
                </c:pt>
                <c:pt idx="76">
                  <c:v>0.22585209146138663</c:v>
                </c:pt>
                <c:pt idx="77">
                  <c:v>10</c:v>
                </c:pt>
                <c:pt idx="78">
                  <c:v>0.22585209146138663</c:v>
                </c:pt>
                <c:pt idx="79">
                  <c:v>10</c:v>
                </c:pt>
                <c:pt idx="80">
                  <c:v>0.23469080952814658</c:v>
                </c:pt>
                <c:pt idx="81">
                  <c:v>10</c:v>
                </c:pt>
                <c:pt idx="82">
                  <c:v>0.23469080952814658</c:v>
                </c:pt>
                <c:pt idx="83">
                  <c:v>10</c:v>
                </c:pt>
                <c:pt idx="84">
                  <c:v>0.24398253370984357</c:v>
                </c:pt>
                <c:pt idx="85">
                  <c:v>10</c:v>
                </c:pt>
                <c:pt idx="86">
                  <c:v>0.24398253370984357</c:v>
                </c:pt>
                <c:pt idx="87">
                  <c:v>10</c:v>
                </c:pt>
                <c:pt idx="88">
                  <c:v>0.24398253370984357</c:v>
                </c:pt>
                <c:pt idx="89">
                  <c:v>10</c:v>
                </c:pt>
                <c:pt idx="90">
                  <c:v>0.25367754392814246</c:v>
                </c:pt>
                <c:pt idx="91">
                  <c:v>10</c:v>
                </c:pt>
                <c:pt idx="92">
                  <c:v>0.25367754392814246</c:v>
                </c:pt>
                <c:pt idx="93">
                  <c:v>10</c:v>
                </c:pt>
                <c:pt idx="94">
                  <c:v>0.25367754392814246</c:v>
                </c:pt>
                <c:pt idx="95">
                  <c:v>10</c:v>
                </c:pt>
                <c:pt idx="96">
                  <c:v>0.27161206095019685</c:v>
                </c:pt>
                <c:pt idx="97">
                  <c:v>10</c:v>
                </c:pt>
                <c:pt idx="98">
                  <c:v>0.28192545283376491</c:v>
                </c:pt>
                <c:pt idx="99">
                  <c:v>10</c:v>
                </c:pt>
                <c:pt idx="100">
                  <c:v>0.28975926392374118</c:v>
                </c:pt>
                <c:pt idx="101">
                  <c:v>10</c:v>
                </c:pt>
                <c:pt idx="102">
                  <c:v>0.28975926392374118</c:v>
                </c:pt>
                <c:pt idx="103">
                  <c:v>10</c:v>
                </c:pt>
                <c:pt idx="104">
                  <c:v>0.29531089020889079</c:v>
                </c:pt>
                <c:pt idx="105">
                  <c:v>10</c:v>
                </c:pt>
                <c:pt idx="106">
                  <c:v>0.30322702736315188</c:v>
                </c:pt>
                <c:pt idx="107">
                  <c:v>10</c:v>
                </c:pt>
                <c:pt idx="108">
                  <c:v>0.30322702736315188</c:v>
                </c:pt>
                <c:pt idx="109">
                  <c:v>10</c:v>
                </c:pt>
                <c:pt idx="110">
                  <c:v>0.31115034859573343</c:v>
                </c:pt>
                <c:pt idx="111">
                  <c:v>10</c:v>
                </c:pt>
                <c:pt idx="112">
                  <c:v>0.30935671610514159</c:v>
                </c:pt>
                <c:pt idx="113">
                  <c:v>10</c:v>
                </c:pt>
                <c:pt idx="114">
                  <c:v>0.3173314972653436</c:v>
                </c:pt>
                <c:pt idx="115">
                  <c:v>10</c:v>
                </c:pt>
                <c:pt idx="116">
                  <c:v>0.32531031277717504</c:v>
                </c:pt>
                <c:pt idx="117">
                  <c:v>10</c:v>
                </c:pt>
                <c:pt idx="118">
                  <c:v>0.32531031277717504</c:v>
                </c:pt>
                <c:pt idx="119">
                  <c:v>10</c:v>
                </c:pt>
                <c:pt idx="120">
                  <c:v>0.33329285938434938</c:v>
                </c:pt>
                <c:pt idx="121">
                  <c:v>10</c:v>
                </c:pt>
                <c:pt idx="122">
                  <c:v>0.33329285938434938</c:v>
                </c:pt>
                <c:pt idx="123">
                  <c:v>10</c:v>
                </c:pt>
                <c:pt idx="124">
                  <c:v>0.34290563921088446</c:v>
                </c:pt>
                <c:pt idx="125">
                  <c:v>10</c:v>
                </c:pt>
                <c:pt idx="126">
                  <c:v>0.34290563921088446</c:v>
                </c:pt>
                <c:pt idx="127">
                  <c:v>10</c:v>
                </c:pt>
                <c:pt idx="128">
                  <c:v>0.3448833567934706</c:v>
                </c:pt>
                <c:pt idx="129">
                  <c:v>10</c:v>
                </c:pt>
                <c:pt idx="130">
                  <c:v>0.3550620504349844</c:v>
                </c:pt>
                <c:pt idx="131">
                  <c:v>10</c:v>
                </c:pt>
                <c:pt idx="132">
                  <c:v>0.3550620504349844</c:v>
                </c:pt>
                <c:pt idx="133">
                  <c:v>10</c:v>
                </c:pt>
                <c:pt idx="134">
                  <c:v>0.35766449861347183</c:v>
                </c:pt>
                <c:pt idx="135">
                  <c:v>10</c:v>
                </c:pt>
                <c:pt idx="136">
                  <c:v>0.36547325397415276</c:v>
                </c:pt>
                <c:pt idx="137">
                  <c:v>10</c:v>
                </c:pt>
                <c:pt idx="138">
                  <c:v>0.36547325397415276</c:v>
                </c:pt>
                <c:pt idx="139">
                  <c:v>10</c:v>
                </c:pt>
                <c:pt idx="140">
                  <c:v>0.3683379576909902</c:v>
                </c:pt>
                <c:pt idx="141">
                  <c:v>10</c:v>
                </c:pt>
                <c:pt idx="142">
                  <c:v>0.37609769470857257</c:v>
                </c:pt>
                <c:pt idx="143">
                  <c:v>10</c:v>
                </c:pt>
                <c:pt idx="144">
                  <c:v>0.37920825466379537</c:v>
                </c:pt>
                <c:pt idx="145">
                  <c:v>10</c:v>
                </c:pt>
                <c:pt idx="146">
                  <c:v>0.37920825466379537</c:v>
                </c:pt>
                <c:pt idx="147">
                  <c:v>10</c:v>
                </c:pt>
                <c:pt idx="148">
                  <c:v>0.38261681172779105</c:v>
                </c:pt>
                <c:pt idx="149">
                  <c:v>10</c:v>
                </c:pt>
                <c:pt idx="150">
                  <c:v>0.39025899940731779</c:v>
                </c:pt>
                <c:pt idx="151">
                  <c:v>10</c:v>
                </c:pt>
                <c:pt idx="152">
                  <c:v>0.39388589920101214</c:v>
                </c:pt>
                <c:pt idx="153">
                  <c:v>10</c:v>
                </c:pt>
                <c:pt idx="154">
                  <c:v>0.39388589920101214</c:v>
                </c:pt>
                <c:pt idx="155">
                  <c:v>10</c:v>
                </c:pt>
                <c:pt idx="156">
                  <c:v>0.40530690643831835</c:v>
                </c:pt>
                <c:pt idx="157">
                  <c:v>10</c:v>
                </c:pt>
                <c:pt idx="158">
                  <c:v>0.40530690643831835</c:v>
                </c:pt>
                <c:pt idx="159">
                  <c:v>10</c:v>
                </c:pt>
                <c:pt idx="160">
                  <c:v>0.40940479344485547</c:v>
                </c:pt>
                <c:pt idx="161">
                  <c:v>10</c:v>
                </c:pt>
                <c:pt idx="162">
                  <c:v>0.41686736871072094</c:v>
                </c:pt>
                <c:pt idx="163">
                  <c:v>10</c:v>
                </c:pt>
                <c:pt idx="164">
                  <c:v>0.42114642153266768</c:v>
                </c:pt>
                <c:pt idx="165">
                  <c:v>10</c:v>
                </c:pt>
                <c:pt idx="166">
                  <c:v>0.42567299114429358</c:v>
                </c:pt>
                <c:pt idx="167">
                  <c:v>10</c:v>
                </c:pt>
                <c:pt idx="168">
                  <c:v>0.43300511853337631</c:v>
                </c:pt>
                <c:pt idx="169">
                  <c:v>10</c:v>
                </c:pt>
                <c:pt idx="170">
                  <c:v>0.43769157000885417</c:v>
                </c:pt>
                <c:pt idx="171">
                  <c:v>10</c:v>
                </c:pt>
                <c:pt idx="172">
                  <c:v>0.43769157000885417</c:v>
                </c:pt>
                <c:pt idx="173">
                  <c:v>10</c:v>
                </c:pt>
                <c:pt idx="174">
                  <c:v>0.4498082306726785</c:v>
                </c:pt>
                <c:pt idx="175">
                  <c:v>10</c:v>
                </c:pt>
                <c:pt idx="176">
                  <c:v>0.4498082306726785</c:v>
                </c:pt>
                <c:pt idx="177">
                  <c:v>10</c:v>
                </c:pt>
                <c:pt idx="178">
                  <c:v>0.4498082306726785</c:v>
                </c:pt>
                <c:pt idx="179">
                  <c:v>10</c:v>
                </c:pt>
                <c:pt idx="180">
                  <c:v>0.4498082306726785</c:v>
                </c:pt>
                <c:pt idx="181">
                  <c:v>10</c:v>
                </c:pt>
                <c:pt idx="182">
                  <c:v>0.47430571772975272</c:v>
                </c:pt>
                <c:pt idx="183">
                  <c:v>10</c:v>
                </c:pt>
                <c:pt idx="184">
                  <c:v>0.47962024741135956</c:v>
                </c:pt>
                <c:pt idx="185">
                  <c:v>10</c:v>
                </c:pt>
                <c:pt idx="186">
                  <c:v>0.47962024741135956</c:v>
                </c:pt>
                <c:pt idx="187">
                  <c:v>10</c:v>
                </c:pt>
                <c:pt idx="188">
                  <c:v>0.49210544804909806</c:v>
                </c:pt>
                <c:pt idx="189">
                  <c:v>10</c:v>
                </c:pt>
                <c:pt idx="190">
                  <c:v>0.49772685418167995</c:v>
                </c:pt>
                <c:pt idx="191">
                  <c:v>10</c:v>
                </c:pt>
                <c:pt idx="192">
                  <c:v>0.49772685418167995</c:v>
                </c:pt>
                <c:pt idx="193">
                  <c:v>10</c:v>
                </c:pt>
                <c:pt idx="194">
                  <c:v>0.5035310839407956</c:v>
                </c:pt>
                <c:pt idx="195">
                  <c:v>10</c:v>
                </c:pt>
                <c:pt idx="196">
                  <c:v>0.50951188932232983</c:v>
                </c:pt>
                <c:pt idx="197">
                  <c:v>10</c:v>
                </c:pt>
                <c:pt idx="198">
                  <c:v>0.50951188932232983</c:v>
                </c:pt>
                <c:pt idx="199">
                  <c:v>10</c:v>
                </c:pt>
                <c:pt idx="200">
                  <c:v>0.51566313518405416</c:v>
                </c:pt>
                <c:pt idx="201">
                  <c:v>10</c:v>
                </c:pt>
                <c:pt idx="202">
                  <c:v>0.51566313518405416</c:v>
                </c:pt>
                <c:pt idx="203">
                  <c:v>10</c:v>
                </c:pt>
                <c:pt idx="204">
                  <c:v>0.52197878727064695</c:v>
                </c:pt>
                <c:pt idx="205">
                  <c:v>10</c:v>
                </c:pt>
                <c:pt idx="206">
                  <c:v>0.52845295958453531</c:v>
                </c:pt>
                <c:pt idx="207">
                  <c:v>10</c:v>
                </c:pt>
                <c:pt idx="208">
                  <c:v>0.52845295958453531</c:v>
                </c:pt>
                <c:pt idx="209">
                  <c:v>10</c:v>
                </c:pt>
                <c:pt idx="210">
                  <c:v>0.54153082854016676</c:v>
                </c:pt>
                <c:pt idx="211">
                  <c:v>10</c:v>
                </c:pt>
                <c:pt idx="212">
                  <c:v>0.54822523192844841</c:v>
                </c:pt>
                <c:pt idx="213">
                  <c:v>10</c:v>
                </c:pt>
                <c:pt idx="214">
                  <c:v>0.54822523192844841</c:v>
                </c:pt>
                <c:pt idx="215">
                  <c:v>10</c:v>
                </c:pt>
                <c:pt idx="216">
                  <c:v>0.54822523192844841</c:v>
                </c:pt>
                <c:pt idx="217">
                  <c:v>10</c:v>
                </c:pt>
                <c:pt idx="218">
                  <c:v>0.55506166624427111</c:v>
                </c:pt>
                <c:pt idx="219">
                  <c:v>10</c:v>
                </c:pt>
                <c:pt idx="220">
                  <c:v>0.55506166624427111</c:v>
                </c:pt>
                <c:pt idx="221">
                  <c:v>10</c:v>
                </c:pt>
                <c:pt idx="222">
                  <c:v>0.56203494863994474</c:v>
                </c:pt>
                <c:pt idx="223">
                  <c:v>10</c:v>
                </c:pt>
                <c:pt idx="224">
                  <c:v>0.56203494863994474</c:v>
                </c:pt>
                <c:pt idx="225">
                  <c:v>10</c:v>
                </c:pt>
                <c:pt idx="226">
                  <c:v>0.56203494863994474</c:v>
                </c:pt>
                <c:pt idx="227">
                  <c:v>10</c:v>
                </c:pt>
                <c:pt idx="228">
                  <c:v>0.56914004901844417</c:v>
                </c:pt>
                <c:pt idx="229">
                  <c:v>10</c:v>
                </c:pt>
                <c:pt idx="230">
                  <c:v>0.57637210034900921</c:v>
                </c:pt>
                <c:pt idx="231">
                  <c:v>10</c:v>
                </c:pt>
                <c:pt idx="232">
                  <c:v>0.57637210034900921</c:v>
                </c:pt>
                <c:pt idx="233">
                  <c:v>10</c:v>
                </c:pt>
                <c:pt idx="234">
                  <c:v>0.58372638409063038</c:v>
                </c:pt>
                <c:pt idx="235">
                  <c:v>10</c:v>
                </c:pt>
                <c:pt idx="236">
                  <c:v>0.58372638409063038</c:v>
                </c:pt>
                <c:pt idx="237">
                  <c:v>10</c:v>
                </c:pt>
                <c:pt idx="238">
                  <c:v>0.59119833106488562</c:v>
                </c:pt>
                <c:pt idx="239">
                  <c:v>10</c:v>
                </c:pt>
                <c:pt idx="240">
                  <c:v>0.59119833106488562</c:v>
                </c:pt>
                <c:pt idx="241">
                  <c:v>10</c:v>
                </c:pt>
                <c:pt idx="242">
                  <c:v>0.59878352896488218</c:v>
                </c:pt>
                <c:pt idx="243">
                  <c:v>10</c:v>
                </c:pt>
                <c:pt idx="244">
                  <c:v>0.59878352896488218</c:v>
                </c:pt>
                <c:pt idx="245">
                  <c:v>10</c:v>
                </c:pt>
                <c:pt idx="246">
                  <c:v>0.60647775824765948</c:v>
                </c:pt>
                <c:pt idx="247">
                  <c:v>10</c:v>
                </c:pt>
                <c:pt idx="248">
                  <c:v>0.60647775824765948</c:v>
                </c:pt>
                <c:pt idx="249">
                  <c:v>10</c:v>
                </c:pt>
                <c:pt idx="250">
                  <c:v>0.61427689251056128</c:v>
                </c:pt>
                <c:pt idx="251">
                  <c:v>10</c:v>
                </c:pt>
                <c:pt idx="252">
                  <c:v>0.61427689251056128</c:v>
                </c:pt>
                <c:pt idx="253">
                  <c:v>10</c:v>
                </c:pt>
                <c:pt idx="254">
                  <c:v>0.62783702824574927</c:v>
                </c:pt>
                <c:pt idx="255">
                  <c:v>10</c:v>
                </c:pt>
                <c:pt idx="256">
                  <c:v>0.62783702824574927</c:v>
                </c:pt>
                <c:pt idx="257">
                  <c:v>10</c:v>
                </c:pt>
                <c:pt idx="258">
                  <c:v>0.63576312726766337</c:v>
                </c:pt>
                <c:pt idx="259">
                  <c:v>10</c:v>
                </c:pt>
                <c:pt idx="260">
                  <c:v>0.63576312726766337</c:v>
                </c:pt>
                <c:pt idx="261">
                  <c:v>10</c:v>
                </c:pt>
                <c:pt idx="262">
                  <c:v>0.63576312726766337</c:v>
                </c:pt>
                <c:pt idx="263">
                  <c:v>10</c:v>
                </c:pt>
                <c:pt idx="264">
                  <c:v>0.63576312726766337</c:v>
                </c:pt>
                <c:pt idx="265">
                  <c:v>10</c:v>
                </c:pt>
                <c:pt idx="266">
                  <c:v>0.64378370257163953</c:v>
                </c:pt>
                <c:pt idx="267">
                  <c:v>10</c:v>
                </c:pt>
                <c:pt idx="268">
                  <c:v>0.65189526700675104</c:v>
                </c:pt>
                <c:pt idx="269">
                  <c:v>10</c:v>
                </c:pt>
                <c:pt idx="270">
                  <c:v>0.65189526700675104</c:v>
                </c:pt>
                <c:pt idx="271">
                  <c:v>10</c:v>
                </c:pt>
                <c:pt idx="272">
                  <c:v>0.66009448670747251</c:v>
                </c:pt>
                <c:pt idx="273">
                  <c:v>10</c:v>
                </c:pt>
                <c:pt idx="274">
                  <c:v>0.66837810882223581</c:v>
                </c:pt>
                <c:pt idx="275">
                  <c:v>10</c:v>
                </c:pt>
                <c:pt idx="276">
                  <c:v>0.66837810882223581</c:v>
                </c:pt>
                <c:pt idx="277">
                  <c:v>10</c:v>
                </c:pt>
                <c:pt idx="278">
                  <c:v>0.66837810882223581</c:v>
                </c:pt>
                <c:pt idx="279">
                  <c:v>10</c:v>
                </c:pt>
                <c:pt idx="280">
                  <c:v>0.66837810882223581</c:v>
                </c:pt>
                <c:pt idx="281">
                  <c:v>10</c:v>
                </c:pt>
                <c:pt idx="282">
                  <c:v>0.68518630425208871</c:v>
                </c:pt>
                <c:pt idx="283">
                  <c:v>10</c:v>
                </c:pt>
                <c:pt idx="284">
                  <c:v>0.69370505243334257</c:v>
                </c:pt>
                <c:pt idx="285">
                  <c:v>10</c:v>
                </c:pt>
                <c:pt idx="286">
                  <c:v>0.69370505243334257</c:v>
                </c:pt>
                <c:pt idx="287">
                  <c:v>10</c:v>
                </c:pt>
                <c:pt idx="288">
                  <c:v>0.7022965191022903</c:v>
                </c:pt>
                <c:pt idx="289">
                  <c:v>10</c:v>
                </c:pt>
                <c:pt idx="290">
                  <c:v>0.71095808701213548</c:v>
                </c:pt>
                <c:pt idx="291">
                  <c:v>10</c:v>
                </c:pt>
                <c:pt idx="292">
                  <c:v>0.71095808701213548</c:v>
                </c:pt>
                <c:pt idx="293">
                  <c:v>10</c:v>
                </c:pt>
                <c:pt idx="294">
                  <c:v>0.71600729180040923</c:v>
                </c:pt>
                <c:pt idx="295">
                  <c:v>10</c:v>
                </c:pt>
                <c:pt idx="296">
                  <c:v>0.72111115746450327</c:v>
                </c:pt>
                <c:pt idx="297">
                  <c:v>10</c:v>
                </c:pt>
                <c:pt idx="298">
                  <c:v>0.7348158324179801</c:v>
                </c:pt>
                <c:pt idx="299">
                  <c:v>10</c:v>
                </c:pt>
                <c:pt idx="300">
                  <c:v>0.73996542032787094</c:v>
                </c:pt>
                <c:pt idx="301">
                  <c:v>10</c:v>
                </c:pt>
                <c:pt idx="302">
                  <c:v>0.73996542032787094</c:v>
                </c:pt>
                <c:pt idx="303">
                  <c:v>10</c:v>
                </c:pt>
                <c:pt idx="304">
                  <c:v>0.7451665304324484</c:v>
                </c:pt>
                <c:pt idx="305">
                  <c:v>10</c:v>
                </c:pt>
                <c:pt idx="306">
                  <c:v>0.75041809744513999</c:v>
                </c:pt>
                <c:pt idx="307">
                  <c:v>10</c:v>
                </c:pt>
                <c:pt idx="308">
                  <c:v>0.75041809744513999</c:v>
                </c:pt>
                <c:pt idx="309">
                  <c:v>10</c:v>
                </c:pt>
                <c:pt idx="310">
                  <c:v>0.75041809744513999</c:v>
                </c:pt>
                <c:pt idx="311">
                  <c:v>10</c:v>
                </c:pt>
                <c:pt idx="312">
                  <c:v>0.75571905754919055</c:v>
                </c:pt>
                <c:pt idx="313">
                  <c:v>10</c:v>
                </c:pt>
                <c:pt idx="314">
                  <c:v>0.75571905754919055</c:v>
                </c:pt>
                <c:pt idx="315">
                  <c:v>10</c:v>
                </c:pt>
                <c:pt idx="316">
                  <c:v>0.76106839049611796</c:v>
                </c:pt>
                <c:pt idx="317">
                  <c:v>10</c:v>
                </c:pt>
                <c:pt idx="318">
                  <c:v>0.76646507759213622</c:v>
                </c:pt>
                <c:pt idx="319">
                  <c:v>10</c:v>
                </c:pt>
                <c:pt idx="320">
                  <c:v>0.77190812562831024</c:v>
                </c:pt>
                <c:pt idx="321">
                  <c:v>10</c:v>
                </c:pt>
                <c:pt idx="322">
                  <c:v>0.78011398899129247</c:v>
                </c:pt>
                <c:pt idx="323">
                  <c:v>10</c:v>
                </c:pt>
                <c:pt idx="324">
                  <c:v>0.78554511085569234</c:v>
                </c:pt>
                <c:pt idx="325">
                  <c:v>10</c:v>
                </c:pt>
                <c:pt idx="326">
                  <c:v>0.78554511085569234</c:v>
                </c:pt>
                <c:pt idx="327">
                  <c:v>10</c:v>
                </c:pt>
                <c:pt idx="328">
                  <c:v>0.79654072787317998</c:v>
                </c:pt>
                <c:pt idx="329">
                  <c:v>10</c:v>
                </c:pt>
                <c:pt idx="330">
                  <c:v>0.80210340592174001</c:v>
                </c:pt>
                <c:pt idx="331">
                  <c:v>10</c:v>
                </c:pt>
                <c:pt idx="332">
                  <c:v>0.81015610165699958</c:v>
                </c:pt>
                <c:pt idx="333">
                  <c:v>10</c:v>
                </c:pt>
                <c:pt idx="334">
                  <c:v>0.82129646755748609</c:v>
                </c:pt>
                <c:pt idx="335">
                  <c:v>10</c:v>
                </c:pt>
                <c:pt idx="336">
                  <c:v>0.82931191339261634</c:v>
                </c:pt>
                <c:pt idx="337">
                  <c:v>10</c:v>
                </c:pt>
                <c:pt idx="338">
                  <c:v>0.83488949965031289</c:v>
                </c:pt>
                <c:pt idx="339">
                  <c:v>10</c:v>
                </c:pt>
                <c:pt idx="340">
                  <c:v>0.84050730076647784</c:v>
                </c:pt>
                <c:pt idx="341">
                  <c:v>10</c:v>
                </c:pt>
                <c:pt idx="342">
                  <c:v>0.84848700786330689</c:v>
                </c:pt>
                <c:pt idx="343">
                  <c:v>10</c:v>
                </c:pt>
                <c:pt idx="344">
                  <c:v>0.8540913801478931</c:v>
                </c:pt>
                <c:pt idx="345">
                  <c:v>10</c:v>
                </c:pt>
                <c:pt idx="346">
                  <c:v>0.86208877517135396</c:v>
                </c:pt>
                <c:pt idx="347">
                  <c:v>10</c:v>
                </c:pt>
                <c:pt idx="348">
                  <c:v>0.86768012224837965</c:v>
                </c:pt>
                <c:pt idx="349">
                  <c:v>10</c:v>
                </c:pt>
                <c:pt idx="350">
                  <c:v>0.86768012224837965</c:v>
                </c:pt>
                <c:pt idx="351">
                  <c:v>10</c:v>
                </c:pt>
                <c:pt idx="352">
                  <c:v>0.88127330115035751</c:v>
                </c:pt>
                <c:pt idx="353">
                  <c:v>10</c:v>
                </c:pt>
                <c:pt idx="354">
                  <c:v>0.88127330115035751</c:v>
                </c:pt>
                <c:pt idx="355">
                  <c:v>10</c:v>
                </c:pt>
                <c:pt idx="356">
                  <c:v>0.88127330115035751</c:v>
                </c:pt>
                <c:pt idx="357">
                  <c:v>10</c:v>
                </c:pt>
                <c:pt idx="358">
                  <c:v>0.89487073481008328</c:v>
                </c:pt>
                <c:pt idx="359">
                  <c:v>10</c:v>
                </c:pt>
                <c:pt idx="360">
                  <c:v>0.90291777642666893</c:v>
                </c:pt>
                <c:pt idx="361">
                  <c:v>10</c:v>
                </c:pt>
                <c:pt idx="362">
                  <c:v>0.90847220738084311</c:v>
                </c:pt>
                <c:pt idx="363">
                  <c:v>10</c:v>
                </c:pt>
                <c:pt idx="364">
                  <c:v>0.90847220738084311</c:v>
                </c:pt>
                <c:pt idx="365">
                  <c:v>10</c:v>
                </c:pt>
                <c:pt idx="366">
                  <c:v>0.90847220738084311</c:v>
                </c:pt>
                <c:pt idx="367">
                  <c:v>10</c:v>
                </c:pt>
                <c:pt idx="368">
                  <c:v>0.90847220738084311</c:v>
                </c:pt>
                <c:pt idx="369">
                  <c:v>10</c:v>
                </c:pt>
                <c:pt idx="370">
                  <c:v>0.93015510189674133</c:v>
                </c:pt>
                <c:pt idx="371">
                  <c:v>10</c:v>
                </c:pt>
                <c:pt idx="372">
                  <c:v>0.93568661282427223</c:v>
                </c:pt>
                <c:pt idx="373">
                  <c:v>10</c:v>
                </c:pt>
                <c:pt idx="374">
                  <c:v>0.94377869000466807</c:v>
                </c:pt>
                <c:pt idx="375">
                  <c:v>10</c:v>
                </c:pt>
                <c:pt idx="376">
                  <c:v>0.94929920766157871</c:v>
                </c:pt>
                <c:pt idx="377">
                  <c:v>10</c:v>
                </c:pt>
                <c:pt idx="378">
                  <c:v>0.95740539049828532</c:v>
                </c:pt>
                <c:pt idx="379">
                  <c:v>10</c:v>
                </c:pt>
                <c:pt idx="380">
                  <c:v>0.95740539049828532</c:v>
                </c:pt>
                <c:pt idx="381">
                  <c:v>10</c:v>
                </c:pt>
                <c:pt idx="382">
                  <c:v>0.96291520802331276</c:v>
                </c:pt>
                <c:pt idx="383">
                  <c:v>10</c:v>
                </c:pt>
                <c:pt idx="384">
                  <c:v>0.96291520802331276</c:v>
                </c:pt>
                <c:pt idx="385">
                  <c:v>10</c:v>
                </c:pt>
                <c:pt idx="386">
                  <c:v>0.97103506306732656</c:v>
                </c:pt>
                <c:pt idx="387">
                  <c:v>10</c:v>
                </c:pt>
                <c:pt idx="388">
                  <c:v>0.97653445299913022</c:v>
                </c:pt>
                <c:pt idx="389">
                  <c:v>10</c:v>
                </c:pt>
                <c:pt idx="390">
                  <c:v>0.97653445299913022</c:v>
                </c:pt>
                <c:pt idx="391">
                  <c:v>10</c:v>
                </c:pt>
                <c:pt idx="392">
                  <c:v>0.98466757971460561</c:v>
                </c:pt>
                <c:pt idx="393">
                  <c:v>10</c:v>
                </c:pt>
                <c:pt idx="394">
                  <c:v>0.99015681780450637</c:v>
                </c:pt>
                <c:pt idx="395">
                  <c:v>10</c:v>
                </c:pt>
                <c:pt idx="396">
                  <c:v>0.99015681780450637</c:v>
                </c:pt>
                <c:pt idx="397">
                  <c:v>10</c:v>
                </c:pt>
                <c:pt idx="398">
                  <c:v>0.99830283295813516</c:v>
                </c:pt>
                <c:pt idx="399">
                  <c:v>10</c:v>
                </c:pt>
                <c:pt idx="400">
                  <c:v>1.0037821843999495</c:v>
                </c:pt>
                <c:pt idx="401">
                  <c:v>10</c:v>
                </c:pt>
                <c:pt idx="402">
                  <c:v>1.0119406943621887</c:v>
                </c:pt>
                <c:pt idx="403">
                  <c:v>10</c:v>
                </c:pt>
                <c:pt idx="404">
                  <c:v>1.0174104144698441</c:v>
                </c:pt>
                <c:pt idx="405">
                  <c:v>10</c:v>
                </c:pt>
                <c:pt idx="406">
                  <c:v>1.0255810906353624</c:v>
                </c:pt>
                <c:pt idx="407">
                  <c:v>10</c:v>
                </c:pt>
                <c:pt idx="408">
                  <c:v>1.0310414119469831</c:v>
                </c:pt>
                <c:pt idx="409">
                  <c:v>10</c:v>
                </c:pt>
                <c:pt idx="410">
                  <c:v>1.0392238959491227</c:v>
                </c:pt>
                <c:pt idx="411">
                  <c:v>10</c:v>
                </c:pt>
                <c:pt idx="412">
                  <c:v>1.0446750512503957</c:v>
                </c:pt>
                <c:pt idx="413">
                  <c:v>10</c:v>
                </c:pt>
                <c:pt idx="414">
                  <c:v>1.0528690337725259</c:v>
                </c:pt>
                <c:pt idx="415">
                  <c:v>10</c:v>
                </c:pt>
                <c:pt idx="416">
                  <c:v>1.0583112473103342</c:v>
                </c:pt>
                <c:pt idx="417">
                  <c:v>10</c:v>
                </c:pt>
                <c:pt idx="418">
                  <c:v>1.0665163934547774</c:v>
                </c:pt>
                <c:pt idx="419">
                  <c:v>10</c:v>
                </c:pt>
                <c:pt idx="420">
                  <c:v>1.0665163934547774</c:v>
                </c:pt>
                <c:pt idx="421">
                  <c:v>10</c:v>
                </c:pt>
                <c:pt idx="422">
                  <c:v>1.0719498899456663</c:v>
                </c:pt>
                <c:pt idx="423">
                  <c:v>10</c:v>
                </c:pt>
                <c:pt idx="424">
                  <c:v>1.0719498899456663</c:v>
                </c:pt>
                <c:pt idx="425">
                  <c:v>10</c:v>
                </c:pt>
                <c:pt idx="426">
                  <c:v>1.0855908993943966</c:v>
                </c:pt>
                <c:pt idx="427">
                  <c:v>10</c:v>
                </c:pt>
                <c:pt idx="428">
                  <c:v>1.0910484059477361</c:v>
                </c:pt>
                <c:pt idx="429">
                  <c:v>10</c:v>
                </c:pt>
                <c:pt idx="430">
                  <c:v>1.0884454764740821</c:v>
                </c:pt>
                <c:pt idx="431">
                  <c:v>10</c:v>
                </c:pt>
                <c:pt idx="432">
                  <c:v>1.0940074033936196</c:v>
                </c:pt>
                <c:pt idx="433">
                  <c:v>10</c:v>
                </c:pt>
                <c:pt idx="434">
                  <c:v>1.0940074033936196</c:v>
                </c:pt>
                <c:pt idx="435">
                  <c:v>10</c:v>
                </c:pt>
                <c:pt idx="436">
                  <c:v>1.091643725166858</c:v>
                </c:pt>
                <c:pt idx="437">
                  <c:v>10</c:v>
                </c:pt>
                <c:pt idx="438">
                  <c:v>1.097307752770962</c:v>
                </c:pt>
                <c:pt idx="439">
                  <c:v>10</c:v>
                </c:pt>
                <c:pt idx="440">
                  <c:v>1.0951826263871933</c:v>
                </c:pt>
                <c:pt idx="441">
                  <c:v>10</c:v>
                </c:pt>
                <c:pt idx="442">
                  <c:v>1.0951826263871933</c:v>
                </c:pt>
                <c:pt idx="443">
                  <c:v>10</c:v>
                </c:pt>
                <c:pt idx="444">
                  <c:v>1.0951826263871933</c:v>
                </c:pt>
                <c:pt idx="445">
                  <c:v>10</c:v>
                </c:pt>
                <c:pt idx="446">
                  <c:v>1.093225849407391</c:v>
                </c:pt>
                <c:pt idx="447">
                  <c:v>10</c:v>
                </c:pt>
                <c:pt idx="448">
                  <c:v>1.0990588977032683</c:v>
                </c:pt>
                <c:pt idx="449">
                  <c:v>10</c:v>
                </c:pt>
                <c:pt idx="450">
                  <c:v>1.0973400066175265</c:v>
                </c:pt>
                <c:pt idx="451">
                  <c:v>10</c:v>
                </c:pt>
                <c:pt idx="452">
                  <c:v>1.1032689749578914</c:v>
                </c:pt>
                <c:pt idx="453">
                  <c:v>10</c:v>
                </c:pt>
                <c:pt idx="454">
                  <c:v>1.1032689749578914</c:v>
                </c:pt>
                <c:pt idx="455">
                  <c:v>10</c:v>
                </c:pt>
                <c:pt idx="456">
                  <c:v>1.1078090524076705</c:v>
                </c:pt>
                <c:pt idx="457">
                  <c:v>10</c:v>
                </c:pt>
                <c:pt idx="458">
                  <c:v>1.1078090524076705</c:v>
                </c:pt>
                <c:pt idx="459">
                  <c:v>10</c:v>
                </c:pt>
                <c:pt idx="460">
                  <c:v>1.1065619127747348</c:v>
                </c:pt>
                <c:pt idx="461">
                  <c:v>10</c:v>
                </c:pt>
                <c:pt idx="462">
                  <c:v>1.112675090534688</c:v>
                </c:pt>
                <c:pt idx="463">
                  <c:v>10</c:v>
                </c:pt>
                <c:pt idx="464">
                  <c:v>1.1116614111983194</c:v>
                </c:pt>
                <c:pt idx="465">
                  <c:v>10</c:v>
                </c:pt>
                <c:pt idx="466">
                  <c:v>1.1178628326417164</c:v>
                </c:pt>
                <c:pt idx="467">
                  <c:v>10</c:v>
                </c:pt>
                <c:pt idx="468">
                  <c:v>1.1170807515512486</c:v>
                </c:pt>
                <c:pt idx="469">
                  <c:v>10</c:v>
                </c:pt>
                <c:pt idx="470">
                  <c:v>1.1170807515512486</c:v>
                </c:pt>
                <c:pt idx="471">
                  <c:v>10</c:v>
                </c:pt>
                <c:pt idx="472">
                  <c:v>1.1233678138026835</c:v>
                </c:pt>
                <c:pt idx="473">
                  <c:v>10</c:v>
                </c:pt>
                <c:pt idx="474">
                  <c:v>1.1233678138026835</c:v>
                </c:pt>
                <c:pt idx="475">
                  <c:v>10</c:v>
                </c:pt>
                <c:pt idx="476">
                  <c:v>1.1228152986151729</c:v>
                </c:pt>
                <c:pt idx="477">
                  <c:v>10</c:v>
                </c:pt>
                <c:pt idx="478">
                  <c:v>1.1291853982277227</c:v>
                </c:pt>
                <c:pt idx="479">
                  <c:v>10</c:v>
                </c:pt>
                <c:pt idx="480">
                  <c:v>1.1224305040157441</c:v>
                </c:pt>
                <c:pt idx="481">
                  <c:v>10</c:v>
                </c:pt>
                <c:pt idx="482">
                  <c:v>1.1288602646728847</c:v>
                </c:pt>
                <c:pt idx="483">
                  <c:v>10</c:v>
                </c:pt>
                <c:pt idx="484">
                  <c:v>1.1353107843502404</c:v>
                </c:pt>
                <c:pt idx="485">
                  <c:v>10</c:v>
                </c:pt>
                <c:pt idx="486">
                  <c:v>1.1352106669996154</c:v>
                </c:pt>
                <c:pt idx="487">
                  <c:v>10</c:v>
                </c:pt>
                <c:pt idx="488">
                  <c:v>1.1352106669996154</c:v>
                </c:pt>
                <c:pt idx="489">
                  <c:v>10</c:v>
                </c:pt>
                <c:pt idx="490">
                  <c:v>1.1418614214404654</c:v>
                </c:pt>
                <c:pt idx="491">
                  <c:v>10</c:v>
                </c:pt>
                <c:pt idx="492">
                  <c:v>1.1418614214404654</c:v>
                </c:pt>
                <c:pt idx="493">
                  <c:v>10</c:v>
                </c:pt>
                <c:pt idx="494">
                  <c:v>1.1421488995727007</c:v>
                </c:pt>
                <c:pt idx="495">
                  <c:v>10</c:v>
                </c:pt>
                <c:pt idx="496">
                  <c:v>1.1488073076284988</c:v>
                </c:pt>
                <c:pt idx="497">
                  <c:v>10</c:v>
                </c:pt>
                <c:pt idx="498">
                  <c:v>1.149313569441305</c:v>
                </c:pt>
                <c:pt idx="499">
                  <c:v>10</c:v>
                </c:pt>
                <c:pt idx="500">
                  <c:v>1.149313569441305</c:v>
                </c:pt>
                <c:pt idx="501">
                  <c:v>10</c:v>
                </c:pt>
                <c:pt idx="502">
                  <c:v>1.1499835596724832</c:v>
                </c:pt>
                <c:pt idx="503">
                  <c:v>10</c:v>
                </c:pt>
                <c:pt idx="504">
                  <c:v>1.1499835596724832</c:v>
                </c:pt>
                <c:pt idx="505">
                  <c:v>10</c:v>
                </c:pt>
                <c:pt idx="506">
                  <c:v>1.1440001142938128</c:v>
                </c:pt>
                <c:pt idx="507">
                  <c:v>10</c:v>
                </c:pt>
                <c:pt idx="508">
                  <c:v>1.1440001142938128</c:v>
                </c:pt>
                <c:pt idx="509">
                  <c:v>10</c:v>
                </c:pt>
                <c:pt idx="510">
                  <c:v>1.1440001142938128</c:v>
                </c:pt>
                <c:pt idx="511">
                  <c:v>10</c:v>
                </c:pt>
                <c:pt idx="512">
                  <c:v>1.1312576881270413</c:v>
                </c:pt>
                <c:pt idx="513">
                  <c:v>10</c:v>
                </c:pt>
                <c:pt idx="514">
                  <c:v>1.1312576881270413</c:v>
                </c:pt>
                <c:pt idx="515">
                  <c:v>10</c:v>
                </c:pt>
                <c:pt idx="516">
                  <c:v>1.1244376846775981</c:v>
                </c:pt>
                <c:pt idx="517">
                  <c:v>10</c:v>
                </c:pt>
                <c:pt idx="518">
                  <c:v>1.1116990614390732</c:v>
                </c:pt>
                <c:pt idx="519">
                  <c:v>10</c:v>
                </c:pt>
                <c:pt idx="520">
                  <c:v>1.1116990614390732</c:v>
                </c:pt>
                <c:pt idx="521">
                  <c:v>10</c:v>
                </c:pt>
                <c:pt idx="522">
                  <c:v>1.1048758465207065</c:v>
                </c:pt>
                <c:pt idx="523">
                  <c:v>10</c:v>
                </c:pt>
                <c:pt idx="524">
                  <c:v>1.0989843741383685</c:v>
                </c:pt>
                <c:pt idx="525">
                  <c:v>10</c:v>
                </c:pt>
                <c:pt idx="526">
                  <c:v>1.092141165203659</c:v>
                </c:pt>
                <c:pt idx="527">
                  <c:v>10</c:v>
                </c:pt>
                <c:pt idx="528">
                  <c:v>1.092141165203659</c:v>
                </c:pt>
                <c:pt idx="529">
                  <c:v>10</c:v>
                </c:pt>
                <c:pt idx="530">
                  <c:v>1.0794309548011769</c:v>
                </c:pt>
                <c:pt idx="531">
                  <c:v>10</c:v>
                </c:pt>
                <c:pt idx="532">
                  <c:v>1.0725840435803939</c:v>
                </c:pt>
                <c:pt idx="533">
                  <c:v>10</c:v>
                </c:pt>
                <c:pt idx="534">
                  <c:v>1.0725840435803939</c:v>
                </c:pt>
                <c:pt idx="535">
                  <c:v>10</c:v>
                </c:pt>
                <c:pt idx="536">
                  <c:v>1.0725840435803939</c:v>
                </c:pt>
                <c:pt idx="537">
                  <c:v>10</c:v>
                </c:pt>
                <c:pt idx="538">
                  <c:v>1.0725840435803939</c:v>
                </c:pt>
                <c:pt idx="539">
                  <c:v>10</c:v>
                </c:pt>
                <c:pt idx="540">
                  <c:v>1.0530277268879749</c:v>
                </c:pt>
                <c:pt idx="541">
                  <c:v>10</c:v>
                </c:pt>
                <c:pt idx="542">
                  <c:v>1.0530277268879749</c:v>
                </c:pt>
                <c:pt idx="543">
                  <c:v>10</c:v>
                </c:pt>
                <c:pt idx="544">
                  <c:v>1.0334722564623631</c:v>
                </c:pt>
                <c:pt idx="545">
                  <c:v>10</c:v>
                </c:pt>
                <c:pt idx="546">
                  <c:v>1.0266349924707034</c:v>
                </c:pt>
                <c:pt idx="547">
                  <c:v>10</c:v>
                </c:pt>
                <c:pt idx="548">
                  <c:v>1.0266349924707034</c:v>
                </c:pt>
                <c:pt idx="549">
                  <c:v>10</c:v>
                </c:pt>
                <c:pt idx="550">
                  <c:v>1.0198155282787247</c:v>
                </c:pt>
                <c:pt idx="551">
                  <c:v>10</c:v>
                </c:pt>
                <c:pt idx="552">
                  <c:v>1.0070765862213906</c:v>
                </c:pt>
                <c:pt idx="553">
                  <c:v>10</c:v>
                </c:pt>
                <c:pt idx="554">
                  <c:v>1.0070765862213906</c:v>
                </c:pt>
                <c:pt idx="555">
                  <c:v>10</c:v>
                </c:pt>
                <c:pt idx="556">
                  <c:v>1.0002535821956469</c:v>
                </c:pt>
                <c:pt idx="557">
                  <c:v>10</c:v>
                </c:pt>
                <c:pt idx="558">
                  <c:v>0.98751899654263253</c:v>
                </c:pt>
                <c:pt idx="559">
                  <c:v>10</c:v>
                </c:pt>
                <c:pt idx="560">
                  <c:v>0.98069230797047835</c:v>
                </c:pt>
                <c:pt idx="561">
                  <c:v>10</c:v>
                </c:pt>
                <c:pt idx="562">
                  <c:v>0.98069230797047835</c:v>
                </c:pt>
                <c:pt idx="563">
                  <c:v>10</c:v>
                </c:pt>
                <c:pt idx="564">
                  <c:v>0.97388441633541256</c:v>
                </c:pt>
                <c:pt idx="565">
                  <c:v>10</c:v>
                </c:pt>
                <c:pt idx="566">
                  <c:v>0.96113174193699158</c:v>
                </c:pt>
                <c:pt idx="567">
                  <c:v>10</c:v>
                </c:pt>
                <c:pt idx="568">
                  <c:v>0.95432035713450891</c:v>
                </c:pt>
                <c:pt idx="569">
                  <c:v>10</c:v>
                </c:pt>
                <c:pt idx="570">
                  <c:v>0.9415719378022287</c:v>
                </c:pt>
                <c:pt idx="571">
                  <c:v>10</c:v>
                </c:pt>
                <c:pt idx="572">
                  <c:v>0.9415719378022287</c:v>
                </c:pt>
                <c:pt idx="573">
                  <c:v>10</c:v>
                </c:pt>
                <c:pt idx="574">
                  <c:v>0.93475691917830361</c:v>
                </c:pt>
                <c:pt idx="575">
                  <c:v>10</c:v>
                </c:pt>
                <c:pt idx="576">
                  <c:v>0.92201293428081166</c:v>
                </c:pt>
                <c:pt idx="577">
                  <c:v>10</c:v>
                </c:pt>
                <c:pt idx="578">
                  <c:v>0.91519412753715623</c:v>
                </c:pt>
                <c:pt idx="579">
                  <c:v>10</c:v>
                </c:pt>
                <c:pt idx="580">
                  <c:v>0.90839559128404868</c:v>
                </c:pt>
                <c:pt idx="581">
                  <c:v>10</c:v>
                </c:pt>
                <c:pt idx="582">
                  <c:v>0.90839559128404868</c:v>
                </c:pt>
                <c:pt idx="583">
                  <c:v>10</c:v>
                </c:pt>
                <c:pt idx="584">
                  <c:v>0.89563201952943294</c:v>
                </c:pt>
                <c:pt idx="585">
                  <c:v>10</c:v>
                </c:pt>
                <c:pt idx="586">
                  <c:v>0.88882992174613196</c:v>
                </c:pt>
                <c:pt idx="587">
                  <c:v>10</c:v>
                </c:pt>
                <c:pt idx="588">
                  <c:v>0.88882992174613196</c:v>
                </c:pt>
                <c:pt idx="589">
                  <c:v>10</c:v>
                </c:pt>
                <c:pt idx="590">
                  <c:v>0.87607065638102033</c:v>
                </c:pt>
                <c:pt idx="591">
                  <c:v>10</c:v>
                </c:pt>
                <c:pt idx="592">
                  <c:v>0.86926484258816328</c:v>
                </c:pt>
                <c:pt idx="593">
                  <c:v>10</c:v>
                </c:pt>
                <c:pt idx="594">
                  <c:v>0.85651007860597028</c:v>
                </c:pt>
                <c:pt idx="595">
                  <c:v>10</c:v>
                </c:pt>
                <c:pt idx="596">
                  <c:v>0.84970038398171632</c:v>
                </c:pt>
                <c:pt idx="597">
                  <c:v>10</c:v>
                </c:pt>
                <c:pt idx="598">
                  <c:v>0.84291268730923896</c:v>
                </c:pt>
                <c:pt idx="599">
                  <c:v>10</c:v>
                </c:pt>
                <c:pt idx="600">
                  <c:v>0.83614751892241457</c:v>
                </c:pt>
                <c:pt idx="601">
                  <c:v>10</c:v>
                </c:pt>
                <c:pt idx="602">
                  <c:v>0.82940542465539768</c:v>
                </c:pt>
                <c:pt idx="603">
                  <c:v>10</c:v>
                </c:pt>
                <c:pt idx="604">
                  <c:v>0.81657699696986197</c:v>
                </c:pt>
                <c:pt idx="605">
                  <c:v>10</c:v>
                </c:pt>
                <c:pt idx="606">
                  <c:v>0.80983228709986754</c:v>
                </c:pt>
                <c:pt idx="607">
                  <c:v>10</c:v>
                </c:pt>
                <c:pt idx="608">
                  <c:v>0.8037784342801344</c:v>
                </c:pt>
                <c:pt idx="609">
                  <c:v>10</c:v>
                </c:pt>
                <c:pt idx="610">
                  <c:v>0.8037784342801344</c:v>
                </c:pt>
                <c:pt idx="611">
                  <c:v>10</c:v>
                </c:pt>
                <c:pt idx="612">
                  <c:v>0.78421215446244186</c:v>
                </c:pt>
                <c:pt idx="613">
                  <c:v>10</c:v>
                </c:pt>
                <c:pt idx="614">
                  <c:v>0.78421215446244186</c:v>
                </c:pt>
                <c:pt idx="615">
                  <c:v>10</c:v>
                </c:pt>
                <c:pt idx="616">
                  <c:v>0.78421215446244186</c:v>
                </c:pt>
                <c:pt idx="617">
                  <c:v>10</c:v>
                </c:pt>
                <c:pt idx="618">
                  <c:v>0.78421215446244186</c:v>
                </c:pt>
                <c:pt idx="619">
                  <c:v>10</c:v>
                </c:pt>
                <c:pt idx="620">
                  <c:v>0.75786789544565125</c:v>
                </c:pt>
                <c:pt idx="621">
                  <c:v>10</c:v>
                </c:pt>
                <c:pt idx="622">
                  <c:v>0.75786789544565125</c:v>
                </c:pt>
                <c:pt idx="623">
                  <c:v>10</c:v>
                </c:pt>
                <c:pt idx="624">
                  <c:v>0.75111454306078596</c:v>
                </c:pt>
                <c:pt idx="625">
                  <c:v>10</c:v>
                </c:pt>
                <c:pt idx="626">
                  <c:v>0.73829912931798325</c:v>
                </c:pt>
                <c:pt idx="627">
                  <c:v>10</c:v>
                </c:pt>
                <c:pt idx="628">
                  <c:v>0.73154259027567381</c:v>
                </c:pt>
                <c:pt idx="629">
                  <c:v>10</c:v>
                </c:pt>
                <c:pt idx="630">
                  <c:v>0.73154259027567381</c:v>
                </c:pt>
                <c:pt idx="631">
                  <c:v>10</c:v>
                </c:pt>
                <c:pt idx="632">
                  <c:v>0.71873087099029265</c:v>
                </c:pt>
                <c:pt idx="633">
                  <c:v>10</c:v>
                </c:pt>
                <c:pt idx="634">
                  <c:v>0.71873087099029265</c:v>
                </c:pt>
                <c:pt idx="635">
                  <c:v>10</c:v>
                </c:pt>
                <c:pt idx="636">
                  <c:v>0.71197097492752914</c:v>
                </c:pt>
                <c:pt idx="637">
                  <c:v>10</c:v>
                </c:pt>
                <c:pt idx="638">
                  <c:v>0.70595376218366557</c:v>
                </c:pt>
                <c:pt idx="639">
                  <c:v>10</c:v>
                </c:pt>
                <c:pt idx="640">
                  <c:v>0.6991631824382285</c:v>
                </c:pt>
                <c:pt idx="641">
                  <c:v>10</c:v>
                </c:pt>
                <c:pt idx="642">
                  <c:v>0.69239975166130452</c:v>
                </c:pt>
                <c:pt idx="643">
                  <c:v>10</c:v>
                </c:pt>
                <c:pt idx="644">
                  <c:v>0.68639111377968764</c:v>
                </c:pt>
                <c:pt idx="645">
                  <c:v>10</c:v>
                </c:pt>
                <c:pt idx="646">
                  <c:v>0.67959609298457679</c:v>
                </c:pt>
                <c:pt idx="647">
                  <c:v>10</c:v>
                </c:pt>
                <c:pt idx="648">
                  <c:v>0.67365682092023671</c:v>
                </c:pt>
                <c:pt idx="649">
                  <c:v>10</c:v>
                </c:pt>
                <c:pt idx="650">
                  <c:v>0.66682939198027347</c:v>
                </c:pt>
                <c:pt idx="651">
                  <c:v>10</c:v>
                </c:pt>
                <c:pt idx="652">
                  <c:v>0.65410178510505301</c:v>
                </c:pt>
                <c:pt idx="653">
                  <c:v>10</c:v>
                </c:pt>
                <c:pt idx="654">
                  <c:v>0.65410178510505301</c:v>
                </c:pt>
                <c:pt idx="655">
                  <c:v>10</c:v>
                </c:pt>
                <c:pt idx="656">
                  <c:v>0.6414156136478526</c:v>
                </c:pt>
                <c:pt idx="657">
                  <c:v>10</c:v>
                </c:pt>
                <c:pt idx="658">
                  <c:v>0.6414156136478526</c:v>
                </c:pt>
                <c:pt idx="659">
                  <c:v>10</c:v>
                </c:pt>
                <c:pt idx="660">
                  <c:v>0.62877337129178357</c:v>
                </c:pt>
                <c:pt idx="661">
                  <c:v>10</c:v>
                </c:pt>
                <c:pt idx="662">
                  <c:v>0.62187072570931856</c:v>
                </c:pt>
                <c:pt idx="663">
                  <c:v>10</c:v>
                </c:pt>
                <c:pt idx="664">
                  <c:v>0.61617779120257943</c:v>
                </c:pt>
                <c:pt idx="665">
                  <c:v>10</c:v>
                </c:pt>
                <c:pt idx="666">
                  <c:v>0.60923897404252214</c:v>
                </c:pt>
                <c:pt idx="667">
                  <c:v>10</c:v>
                </c:pt>
                <c:pt idx="668">
                  <c:v>0.60923897404252214</c:v>
                </c:pt>
                <c:pt idx="669">
                  <c:v>10</c:v>
                </c:pt>
                <c:pt idx="670">
                  <c:v>0.60363177200016138</c:v>
                </c:pt>
                <c:pt idx="671">
                  <c:v>10</c:v>
                </c:pt>
                <c:pt idx="672">
                  <c:v>0.60363177200016138</c:v>
                </c:pt>
                <c:pt idx="673">
                  <c:v>10</c:v>
                </c:pt>
                <c:pt idx="674">
                  <c:v>0.59113845401231124</c:v>
                </c:pt>
                <c:pt idx="675">
                  <c:v>10</c:v>
                </c:pt>
                <c:pt idx="676">
                  <c:v>0.59113845401231124</c:v>
                </c:pt>
                <c:pt idx="677">
                  <c:v>10</c:v>
                </c:pt>
                <c:pt idx="678">
                  <c:v>0.58578019170270745</c:v>
                </c:pt>
                <c:pt idx="679">
                  <c:v>10</c:v>
                </c:pt>
                <c:pt idx="680">
                  <c:v>0.58058546737888039</c:v>
                </c:pt>
                <c:pt idx="681">
                  <c:v>10</c:v>
                </c:pt>
                <c:pt idx="682">
                  <c:v>0.57344244201694905</c:v>
                </c:pt>
                <c:pt idx="683">
                  <c:v>10</c:v>
                </c:pt>
                <c:pt idx="684">
                  <c:v>0.56835251914519525</c:v>
                </c:pt>
                <c:pt idx="685">
                  <c:v>10</c:v>
                </c:pt>
                <c:pt idx="686">
                  <c:v>0.56343607487039771</c:v>
                </c:pt>
                <c:pt idx="687">
                  <c:v>10</c:v>
                </c:pt>
                <c:pt idx="688">
                  <c:v>0.56343607487039771</c:v>
                </c:pt>
                <c:pt idx="689">
                  <c:v>10</c:v>
                </c:pt>
                <c:pt idx="690">
                  <c:v>0.55869772121919659</c:v>
                </c:pt>
                <c:pt idx="691">
                  <c:v>10</c:v>
                </c:pt>
                <c:pt idx="692">
                  <c:v>0.55414197786871489</c:v>
                </c:pt>
                <c:pt idx="693">
                  <c:v>10</c:v>
                </c:pt>
                <c:pt idx="694">
                  <c:v>0.55414197786871489</c:v>
                </c:pt>
                <c:pt idx="695">
                  <c:v>10</c:v>
                </c:pt>
                <c:pt idx="696">
                  <c:v>0.54977342546449659</c:v>
                </c:pt>
                <c:pt idx="697">
                  <c:v>10</c:v>
                </c:pt>
                <c:pt idx="698">
                  <c:v>0.54977342546449659</c:v>
                </c:pt>
                <c:pt idx="699">
                  <c:v>10</c:v>
                </c:pt>
                <c:pt idx="700">
                  <c:v>0.54977342546449659</c:v>
                </c:pt>
                <c:pt idx="701">
                  <c:v>10</c:v>
                </c:pt>
                <c:pt idx="702">
                  <c:v>0.54977342546449659</c:v>
                </c:pt>
                <c:pt idx="703">
                  <c:v>10</c:v>
                </c:pt>
                <c:pt idx="704">
                  <c:v>0.54977342546449659</c:v>
                </c:pt>
                <c:pt idx="705">
                  <c:v>10</c:v>
                </c:pt>
                <c:pt idx="706">
                  <c:v>0.53783548508186785</c:v>
                </c:pt>
                <c:pt idx="707">
                  <c:v>10</c:v>
                </c:pt>
                <c:pt idx="708">
                  <c:v>0.53783548508186785</c:v>
                </c:pt>
                <c:pt idx="709">
                  <c:v>10</c:v>
                </c:pt>
                <c:pt idx="710">
                  <c:v>0.54191953665639248</c:v>
                </c:pt>
                <c:pt idx="711">
                  <c:v>10</c:v>
                </c:pt>
                <c:pt idx="712">
                  <c:v>0.54191953665639248</c:v>
                </c:pt>
                <c:pt idx="713">
                  <c:v>10</c:v>
                </c:pt>
                <c:pt idx="714">
                  <c:v>0.53860066063982148</c:v>
                </c:pt>
                <c:pt idx="715">
                  <c:v>10</c:v>
                </c:pt>
                <c:pt idx="716">
                  <c:v>0.53860066063982148</c:v>
                </c:pt>
                <c:pt idx="717">
                  <c:v>10</c:v>
                </c:pt>
                <c:pt idx="718">
                  <c:v>0.5432538857235365</c:v>
                </c:pt>
                <c:pt idx="719">
                  <c:v>10</c:v>
                </c:pt>
                <c:pt idx="720">
                  <c:v>0.5432538857235365</c:v>
                </c:pt>
                <c:pt idx="721">
                  <c:v>10</c:v>
                </c:pt>
                <c:pt idx="722">
                  <c:v>0.54040100323011719</c:v>
                </c:pt>
                <c:pt idx="723">
                  <c:v>10</c:v>
                </c:pt>
                <c:pt idx="724">
                  <c:v>0.54821160316916928</c:v>
                </c:pt>
                <c:pt idx="725">
                  <c:v>10</c:v>
                </c:pt>
                <c:pt idx="726">
                  <c:v>0.54561130351285758</c:v>
                </c:pt>
                <c:pt idx="727">
                  <c:v>10</c:v>
                </c:pt>
                <c:pt idx="728">
                  <c:v>0.54322621250412562</c:v>
                </c:pt>
                <c:pt idx="729">
                  <c:v>10</c:v>
                </c:pt>
                <c:pt idx="730">
                  <c:v>0.55111452398255723</c:v>
                </c:pt>
                <c:pt idx="731">
                  <c:v>10</c:v>
                </c:pt>
                <c:pt idx="732">
                  <c:v>0.54897861863716169</c:v>
                </c:pt>
                <c:pt idx="733">
                  <c:v>10</c:v>
                </c:pt>
                <c:pt idx="734">
                  <c:v>0.5569019809284339</c:v>
                </c:pt>
                <c:pt idx="735">
                  <c:v>10</c:v>
                </c:pt>
                <c:pt idx="736">
                  <c:v>0.56296489228925917</c:v>
                </c:pt>
                <c:pt idx="737">
                  <c:v>10</c:v>
                </c:pt>
                <c:pt idx="738">
                  <c:v>0.56296489228925917</c:v>
                </c:pt>
                <c:pt idx="739">
                  <c:v>10</c:v>
                </c:pt>
                <c:pt idx="740">
                  <c:v>0.56929447330324501</c:v>
                </c:pt>
                <c:pt idx="741">
                  <c:v>10</c:v>
                </c:pt>
                <c:pt idx="742">
                  <c:v>0.56929447330324501</c:v>
                </c:pt>
                <c:pt idx="743">
                  <c:v>10</c:v>
                </c:pt>
                <c:pt idx="744">
                  <c:v>0.56788052764107921</c:v>
                </c:pt>
                <c:pt idx="745">
                  <c:v>10</c:v>
                </c:pt>
                <c:pt idx="746">
                  <c:v>0.57588191540152289</c:v>
                </c:pt>
                <c:pt idx="747">
                  <c:v>10</c:v>
                </c:pt>
                <c:pt idx="748">
                  <c:v>0.57469938716801283</c:v>
                </c:pt>
                <c:pt idx="749">
                  <c:v>10</c:v>
                </c:pt>
                <c:pt idx="750">
                  <c:v>0.57469938716801283</c:v>
                </c:pt>
                <c:pt idx="751">
                  <c:v>10</c:v>
                </c:pt>
                <c:pt idx="752">
                  <c:v>0.58176239845444488</c:v>
                </c:pt>
                <c:pt idx="753">
                  <c:v>10</c:v>
                </c:pt>
                <c:pt idx="754">
                  <c:v>0.58176239845444488</c:v>
                </c:pt>
                <c:pt idx="755">
                  <c:v>10</c:v>
                </c:pt>
                <c:pt idx="756">
                  <c:v>0.58101758134832382</c:v>
                </c:pt>
                <c:pt idx="757">
                  <c:v>10</c:v>
                </c:pt>
                <c:pt idx="758">
                  <c:v>0.58853539830553481</c:v>
                </c:pt>
                <c:pt idx="759">
                  <c:v>10</c:v>
                </c:pt>
                <c:pt idx="760">
                  <c:v>0.58853539830553481</c:v>
                </c:pt>
                <c:pt idx="761">
                  <c:v>10</c:v>
                </c:pt>
                <c:pt idx="762">
                  <c:v>0.59627463305693951</c:v>
                </c:pt>
                <c:pt idx="763">
                  <c:v>10</c:v>
                </c:pt>
                <c:pt idx="764">
                  <c:v>0.60432961537818319</c:v>
                </c:pt>
                <c:pt idx="765">
                  <c:v>10</c:v>
                </c:pt>
                <c:pt idx="766">
                  <c:v>0.61238463410817556</c:v>
                </c:pt>
                <c:pt idx="767">
                  <c:v>10</c:v>
                </c:pt>
                <c:pt idx="768">
                  <c:v>0.61228316393282523</c:v>
                </c:pt>
                <c:pt idx="769">
                  <c:v>10</c:v>
                </c:pt>
                <c:pt idx="770">
                  <c:v>0.62033952070873433</c:v>
                </c:pt>
                <c:pt idx="771">
                  <c:v>10</c:v>
                </c:pt>
                <c:pt idx="772">
                  <c:v>0.62043864919763192</c:v>
                </c:pt>
                <c:pt idx="773">
                  <c:v>10</c:v>
                </c:pt>
                <c:pt idx="774">
                  <c:v>0.62043864919763192</c:v>
                </c:pt>
                <c:pt idx="775">
                  <c:v>10</c:v>
                </c:pt>
                <c:pt idx="776">
                  <c:v>0.6287882352649341</c:v>
                </c:pt>
                <c:pt idx="777">
                  <c:v>10</c:v>
                </c:pt>
                <c:pt idx="778">
                  <c:v>0.63683960070370871</c:v>
                </c:pt>
                <c:pt idx="779">
                  <c:v>10</c:v>
                </c:pt>
                <c:pt idx="780">
                  <c:v>0.63732425808535353</c:v>
                </c:pt>
                <c:pt idx="781">
                  <c:v>10</c:v>
                </c:pt>
                <c:pt idx="782">
                  <c:v>0.64536968801535366</c:v>
                </c:pt>
                <c:pt idx="783">
                  <c:v>10</c:v>
                </c:pt>
                <c:pt idx="784">
                  <c:v>0.64536968801535366</c:v>
                </c:pt>
                <c:pt idx="785">
                  <c:v>10</c:v>
                </c:pt>
                <c:pt idx="786">
                  <c:v>0.64536968801535366</c:v>
                </c:pt>
                <c:pt idx="787">
                  <c:v>10</c:v>
                </c:pt>
                <c:pt idx="788">
                  <c:v>0.64536968801535366</c:v>
                </c:pt>
                <c:pt idx="789">
                  <c:v>10</c:v>
                </c:pt>
                <c:pt idx="790">
                  <c:v>0.64536968801535366</c:v>
                </c:pt>
                <c:pt idx="791">
                  <c:v>10</c:v>
                </c:pt>
                <c:pt idx="792">
                  <c:v>0.64119050073135364</c:v>
                </c:pt>
                <c:pt idx="793">
                  <c:v>10</c:v>
                </c:pt>
                <c:pt idx="794">
                  <c:v>0.64119050073135364</c:v>
                </c:pt>
                <c:pt idx="795">
                  <c:v>10</c:v>
                </c:pt>
                <c:pt idx="796">
                  <c:v>0.67318878209598232</c:v>
                </c:pt>
                <c:pt idx="797">
                  <c:v>10</c:v>
                </c:pt>
                <c:pt idx="798">
                  <c:v>0.68255110898518323</c:v>
                </c:pt>
                <c:pt idx="799">
                  <c:v>10</c:v>
                </c:pt>
                <c:pt idx="800">
                  <c:v>0.69053949334766651</c:v>
                </c:pt>
                <c:pt idx="801">
                  <c:v>10</c:v>
                </c:pt>
                <c:pt idx="802">
                  <c:v>0.70003179908488056</c:v>
                </c:pt>
                <c:pt idx="803">
                  <c:v>10</c:v>
                </c:pt>
                <c:pt idx="804">
                  <c:v>0.70800628341270433</c:v>
                </c:pt>
                <c:pt idx="805">
                  <c:v>10</c:v>
                </c:pt>
                <c:pt idx="806">
                  <c:v>0.70966280962081019</c:v>
                </c:pt>
                <c:pt idx="807">
                  <c:v>10</c:v>
                </c:pt>
                <c:pt idx="808">
                  <c:v>0.71942695442680948</c:v>
                </c:pt>
                <c:pt idx="809">
                  <c:v>10</c:v>
                </c:pt>
                <c:pt idx="810">
                  <c:v>0.72931888630725394</c:v>
                </c:pt>
                <c:pt idx="811">
                  <c:v>10</c:v>
                </c:pt>
                <c:pt idx="812">
                  <c:v>0.73724065452145626</c:v>
                </c:pt>
                <c:pt idx="813">
                  <c:v>10</c:v>
                </c:pt>
                <c:pt idx="814">
                  <c:v>0.7472359176702017</c:v>
                </c:pt>
                <c:pt idx="815">
                  <c:v>10</c:v>
                </c:pt>
                <c:pt idx="816">
                  <c:v>0.74946580079615122</c:v>
                </c:pt>
                <c:pt idx="817">
                  <c:v>10</c:v>
                </c:pt>
                <c:pt idx="818">
                  <c:v>0.75185354107502511</c:v>
                </c:pt>
                <c:pt idx="819">
                  <c:v>10</c:v>
                </c:pt>
                <c:pt idx="820">
                  <c:v>0.75439763363875612</c:v>
                </c:pt>
                <c:pt idx="821">
                  <c:v>10</c:v>
                </c:pt>
                <c:pt idx="822">
                  <c:v>0.76490024746761742</c:v>
                </c:pt>
                <c:pt idx="823">
                  <c:v>10</c:v>
                </c:pt>
                <c:pt idx="824">
                  <c:v>0.76772324209747311</c:v>
                </c:pt>
                <c:pt idx="825">
                  <c:v>10</c:v>
                </c:pt>
                <c:pt idx="826">
                  <c:v>0.75994850399074476</c:v>
                </c:pt>
                <c:pt idx="827">
                  <c:v>10</c:v>
                </c:pt>
                <c:pt idx="828">
                  <c:v>0.76295192141856871</c:v>
                </c:pt>
                <c:pt idx="829">
                  <c:v>10</c:v>
                </c:pt>
                <c:pt idx="830">
                  <c:v>0.75839926043640027</c:v>
                </c:pt>
                <c:pt idx="831">
                  <c:v>10</c:v>
                </c:pt>
                <c:pt idx="832">
                  <c:v>0.75839926043640027</c:v>
                </c:pt>
                <c:pt idx="833">
                  <c:v>10</c:v>
                </c:pt>
                <c:pt idx="834">
                  <c:v>0.75406920168215774</c:v>
                </c:pt>
                <c:pt idx="835">
                  <c:v>10</c:v>
                </c:pt>
                <c:pt idx="836">
                  <c:v>0.74996561288195585</c:v>
                </c:pt>
                <c:pt idx="837">
                  <c:v>10</c:v>
                </c:pt>
                <c:pt idx="838">
                  <c:v>0.74609222483264714</c:v>
                </c:pt>
                <c:pt idx="839">
                  <c:v>10</c:v>
                </c:pt>
                <c:pt idx="840">
                  <c:v>0.74609222483264714</c:v>
                </c:pt>
                <c:pt idx="841">
                  <c:v>10</c:v>
                </c:pt>
                <c:pt idx="842">
                  <c:v>0.74245262828818581</c:v>
                </c:pt>
                <c:pt idx="843">
                  <c:v>10</c:v>
                </c:pt>
                <c:pt idx="844">
                  <c:v>0.73905030170225383</c:v>
                </c:pt>
                <c:pt idx="845">
                  <c:v>10</c:v>
                </c:pt>
                <c:pt idx="846">
                  <c:v>0.73588851771166075</c:v>
                </c:pt>
                <c:pt idx="847">
                  <c:v>10</c:v>
                </c:pt>
                <c:pt idx="848">
                  <c:v>0.73588851771166075</c:v>
                </c:pt>
                <c:pt idx="849">
                  <c:v>10</c:v>
                </c:pt>
                <c:pt idx="850">
                  <c:v>0.73297039532688513</c:v>
                </c:pt>
                <c:pt idx="851">
                  <c:v>10</c:v>
                </c:pt>
                <c:pt idx="852">
                  <c:v>0.73029886158667523</c:v>
                </c:pt>
                <c:pt idx="853">
                  <c:v>10</c:v>
                </c:pt>
                <c:pt idx="854">
                  <c:v>0.72787661309381946</c:v>
                </c:pt>
                <c:pt idx="855">
                  <c:v>10</c:v>
                </c:pt>
                <c:pt idx="856">
                  <c:v>0.7206630205546376</c:v>
                </c:pt>
                <c:pt idx="857">
                  <c:v>10</c:v>
                </c:pt>
                <c:pt idx="858">
                  <c:v>0.7185611127854663</c:v>
                </c:pt>
                <c:pt idx="859">
                  <c:v>10</c:v>
                </c:pt>
                <c:pt idx="860">
                  <c:v>0.71671618741716259</c:v>
                </c:pt>
                <c:pt idx="861">
                  <c:v>10</c:v>
                </c:pt>
                <c:pt idx="862">
                  <c:v>0.72212945522029814</c:v>
                </c:pt>
                <c:pt idx="863">
                  <c:v>10</c:v>
                </c:pt>
                <c:pt idx="864">
                  <c:v>0.71513022077268151</c:v>
                </c:pt>
                <c:pt idx="865">
                  <c:v>10</c:v>
                </c:pt>
                <c:pt idx="866">
                  <c:v>0.71380493895519148</c:v>
                </c:pt>
                <c:pt idx="867">
                  <c:v>10</c:v>
                </c:pt>
                <c:pt idx="868">
                  <c:v>0.71958387713095706</c:v>
                </c:pt>
                <c:pt idx="869">
                  <c:v>10</c:v>
                </c:pt>
                <c:pt idx="870">
                  <c:v>0.7127417961304261</c:v>
                </c:pt>
                <c:pt idx="871">
                  <c:v>10</c:v>
                </c:pt>
                <c:pt idx="872">
                  <c:v>0.7127417961304261</c:v>
                </c:pt>
                <c:pt idx="873">
                  <c:v>10</c:v>
                </c:pt>
                <c:pt idx="874">
                  <c:v>0.7127417961304261</c:v>
                </c:pt>
                <c:pt idx="875">
                  <c:v>10</c:v>
                </c:pt>
                <c:pt idx="876">
                  <c:v>0.7127417961304261</c:v>
                </c:pt>
                <c:pt idx="877">
                  <c:v>10</c:v>
                </c:pt>
                <c:pt idx="878">
                  <c:v>0.7127417961304261</c:v>
                </c:pt>
                <c:pt idx="879">
                  <c:v>10</c:v>
                </c:pt>
                <c:pt idx="880">
                  <c:v>0.7127417961304261</c:v>
                </c:pt>
                <c:pt idx="881">
                  <c:v>10</c:v>
                </c:pt>
                <c:pt idx="882">
                  <c:v>0.7127417961304261</c:v>
                </c:pt>
                <c:pt idx="883">
                  <c:v>10</c:v>
                </c:pt>
                <c:pt idx="884">
                  <c:v>0.70502012131836955</c:v>
                </c:pt>
                <c:pt idx="885">
                  <c:v>10</c:v>
                </c:pt>
                <c:pt idx="886">
                  <c:v>0.71191337497573626</c:v>
                </c:pt>
                <c:pt idx="887">
                  <c:v>10</c:v>
                </c:pt>
                <c:pt idx="888">
                  <c:v>0.7056410360547436</c:v>
                </c:pt>
                <c:pt idx="889">
                  <c:v>10</c:v>
                </c:pt>
                <c:pt idx="890">
                  <c:v>0.70652836247081585</c:v>
                </c:pt>
                <c:pt idx="891">
                  <c:v>10</c:v>
                </c:pt>
                <c:pt idx="892">
                  <c:v>0.70768104113381969</c:v>
                </c:pt>
                <c:pt idx="893">
                  <c:v>10</c:v>
                </c:pt>
                <c:pt idx="894">
                  <c:v>0.70164842585817633</c:v>
                </c:pt>
                <c:pt idx="895">
                  <c:v>10</c:v>
                </c:pt>
                <c:pt idx="896">
                  <c:v>0.70316967331851021</c:v>
                </c:pt>
                <c:pt idx="897">
                  <c:v>10</c:v>
                </c:pt>
                <c:pt idx="898">
                  <c:v>0.71077710824548745</c:v>
                </c:pt>
                <c:pt idx="899">
                  <c:v>10</c:v>
                </c:pt>
                <c:pt idx="900">
                  <c:v>0.71271704918726919</c:v>
                </c:pt>
                <c:pt idx="901">
                  <c:v>10</c:v>
                </c:pt>
                <c:pt idx="902">
                  <c:v>0.7070028917652964</c:v>
                </c:pt>
                <c:pt idx="903">
                  <c:v>10</c:v>
                </c:pt>
                <c:pt idx="904">
                  <c:v>0.70931058322779017</c:v>
                </c:pt>
                <c:pt idx="905">
                  <c:v>10</c:v>
                </c:pt>
                <c:pt idx="906">
                  <c:v>0.71187571095067015</c:v>
                </c:pt>
                <c:pt idx="907">
                  <c:v>10</c:v>
                </c:pt>
                <c:pt idx="908">
                  <c:v>0.70643042531629452</c:v>
                </c:pt>
                <c:pt idx="909">
                  <c:v>10</c:v>
                </c:pt>
                <c:pt idx="910">
                  <c:v>0.70936338227928775</c:v>
                </c:pt>
                <c:pt idx="911">
                  <c:v>10</c:v>
                </c:pt>
                <c:pt idx="912">
                  <c:v>0.70408304070976957</c:v>
                </c:pt>
                <c:pt idx="913">
                  <c:v>10</c:v>
                </c:pt>
                <c:pt idx="914">
                  <c:v>0.70738412579649124</c:v>
                </c:pt>
                <c:pt idx="915">
                  <c:v>10</c:v>
                </c:pt>
                <c:pt idx="916">
                  <c:v>0.70227377830565918</c:v>
                </c:pt>
                <c:pt idx="917">
                  <c:v>10</c:v>
                </c:pt>
                <c:pt idx="918">
                  <c:v>0.70594245716605242</c:v>
                </c:pt>
                <c:pt idx="919">
                  <c:v>10</c:v>
                </c:pt>
                <c:pt idx="920">
                  <c:v>0.70100677900249897</c:v>
                </c:pt>
                <c:pt idx="921">
                  <c:v>10</c:v>
                </c:pt>
                <c:pt idx="922">
                  <c:v>0.69612933902250806</c:v>
                </c:pt>
                <c:pt idx="923">
                  <c:v>10</c:v>
                </c:pt>
                <c:pt idx="924">
                  <c:v>0.70028499896377272</c:v>
                </c:pt>
                <c:pt idx="925">
                  <c:v>10</c:v>
                </c:pt>
                <c:pt idx="926">
                  <c:v>0.70468377429898976</c:v>
                </c:pt>
                <c:pt idx="927">
                  <c:v>10</c:v>
                </c:pt>
                <c:pt idx="928">
                  <c:v>0.70011013091407226</c:v>
                </c:pt>
                <c:pt idx="929">
                  <c:v>10</c:v>
                </c:pt>
                <c:pt idx="930">
                  <c:v>0.70932112302367556</c:v>
                </c:pt>
                <c:pt idx="931">
                  <c:v>10</c:v>
                </c:pt>
                <c:pt idx="932">
                  <c:v>0.71419241050231475</c:v>
                </c:pt>
                <c:pt idx="933">
                  <c:v>10</c:v>
                </c:pt>
                <c:pt idx="934">
                  <c:v>0.70986293325111549</c:v>
                </c:pt>
                <c:pt idx="935">
                  <c:v>10</c:v>
                </c:pt>
                <c:pt idx="936">
                  <c:v>0.7150850568735847</c:v>
                </c:pt>
                <c:pt idx="937">
                  <c:v>10</c:v>
                </c:pt>
                <c:pt idx="938">
                  <c:v>0.72053105621534752</c:v>
                </c:pt>
                <c:pt idx="939">
                  <c:v>10</c:v>
                </c:pt>
                <c:pt idx="940">
                  <c:v>0.71651168863423176</c:v>
                </c:pt>
                <c:pt idx="941">
                  <c:v>10</c:v>
                </c:pt>
                <c:pt idx="942">
                  <c:v>0.7222979193350938</c:v>
                </c:pt>
                <c:pt idx="943">
                  <c:v>10</c:v>
                </c:pt>
                <c:pt idx="944">
                  <c:v>0.71846913113291389</c:v>
                </c:pt>
                <c:pt idx="945">
                  <c:v>10</c:v>
                </c:pt>
                <c:pt idx="946">
                  <c:v>0.72458958078817837</c:v>
                </c:pt>
                <c:pt idx="947">
                  <c:v>10</c:v>
                </c:pt>
                <c:pt idx="948">
                  <c:v>0.73091679188220304</c:v>
                </c:pt>
                <c:pt idx="949">
                  <c:v>10</c:v>
                </c:pt>
                <c:pt idx="950">
                  <c:v>0.72395799623437407</c:v>
                </c:pt>
                <c:pt idx="951">
                  <c:v>10</c:v>
                </c:pt>
                <c:pt idx="952">
                  <c:v>0.73072646751163117</c:v>
                </c:pt>
                <c:pt idx="953">
                  <c:v>10</c:v>
                </c:pt>
                <c:pt idx="954">
                  <c:v>0.72747754934742104</c:v>
                </c:pt>
                <c:pt idx="955">
                  <c:v>10</c:v>
                </c:pt>
                <c:pt idx="956">
                  <c:v>0.71407450993024746</c:v>
                </c:pt>
                <c:pt idx="957">
                  <c:v>10</c:v>
                </c:pt>
                <c:pt idx="958">
                  <c:v>0.71407450993024746</c:v>
                </c:pt>
                <c:pt idx="959">
                  <c:v>10</c:v>
                </c:pt>
                <c:pt idx="960">
                  <c:v>0.70068414668639756</c:v>
                </c:pt>
                <c:pt idx="961">
                  <c:v>10</c:v>
                </c:pt>
                <c:pt idx="962">
                  <c:v>0.69757441470094839</c:v>
                </c:pt>
                <c:pt idx="963">
                  <c:v>10</c:v>
                </c:pt>
                <c:pt idx="964">
                  <c:v>0.68423155115913459</c:v>
                </c:pt>
                <c:pt idx="965">
                  <c:v>10</c:v>
                </c:pt>
                <c:pt idx="966">
                  <c:v>0.67090432545710188</c:v>
                </c:pt>
                <c:pt idx="967">
                  <c:v>10</c:v>
                </c:pt>
                <c:pt idx="968">
                  <c:v>0.66794743856853467</c:v>
                </c:pt>
                <c:pt idx="969">
                  <c:v>10</c:v>
                </c:pt>
                <c:pt idx="970">
                  <c:v>0.66794743856853467</c:v>
                </c:pt>
                <c:pt idx="971">
                  <c:v>10</c:v>
                </c:pt>
                <c:pt idx="972">
                  <c:v>0.66794743856853467</c:v>
                </c:pt>
                <c:pt idx="973">
                  <c:v>10</c:v>
                </c:pt>
                <c:pt idx="974">
                  <c:v>0.66794743856853467</c:v>
                </c:pt>
                <c:pt idx="975">
                  <c:v>10</c:v>
                </c:pt>
                <c:pt idx="976">
                  <c:v>0.64142358067483207</c:v>
                </c:pt>
                <c:pt idx="977">
                  <c:v>10</c:v>
                </c:pt>
                <c:pt idx="978">
                  <c:v>0.6386350771601299</c:v>
                </c:pt>
                <c:pt idx="979">
                  <c:v>10</c:v>
                </c:pt>
                <c:pt idx="980">
                  <c:v>0.62544813180626169</c:v>
                </c:pt>
                <c:pt idx="981">
                  <c:v>10</c:v>
                </c:pt>
                <c:pt idx="982">
                  <c:v>0.61228510694793603</c:v>
                </c:pt>
                <c:pt idx="983">
                  <c:v>10</c:v>
                </c:pt>
                <c:pt idx="984">
                  <c:v>0.60968269557288357</c:v>
                </c:pt>
                <c:pt idx="985">
                  <c:v>10</c:v>
                </c:pt>
                <c:pt idx="986">
                  <c:v>0.60717601930703857</c:v>
                </c:pt>
                <c:pt idx="987">
                  <c:v>10</c:v>
                </c:pt>
                <c:pt idx="988">
                  <c:v>0.60476628347987194</c:v>
                </c:pt>
                <c:pt idx="989">
                  <c:v>10</c:v>
                </c:pt>
                <c:pt idx="990">
                  <c:v>0.60245462890025703</c:v>
                </c:pt>
                <c:pt idx="991">
                  <c:v>10</c:v>
                </c:pt>
                <c:pt idx="992">
                  <c:v>0.60024221128460864</c:v>
                </c:pt>
                <c:pt idx="993">
                  <c:v>10</c:v>
                </c:pt>
                <c:pt idx="994">
                  <c:v>0.58738779681190767</c:v>
                </c:pt>
                <c:pt idx="995">
                  <c:v>10</c:v>
                </c:pt>
                <c:pt idx="996">
                  <c:v>0.58534019960830896</c:v>
                </c:pt>
                <c:pt idx="997">
                  <c:v>10</c:v>
                </c:pt>
                <c:pt idx="998">
                  <c:v>0.57259387421125241</c:v>
                </c:pt>
                <c:pt idx="999">
                  <c:v>10</c:v>
                </c:pt>
                <c:pt idx="1000">
                  <c:v>0.57072065261901961</c:v>
                </c:pt>
                <c:pt idx="1001">
                  <c:v>10</c:v>
                </c:pt>
                <c:pt idx="1002">
                  <c:v>0.55809455622666304</c:v>
                </c:pt>
                <c:pt idx="1003">
                  <c:v>10</c:v>
                </c:pt>
                <c:pt idx="1004">
                  <c:v>0.54724416416305255</c:v>
                </c:pt>
                <c:pt idx="1005">
                  <c:v>10</c:v>
                </c:pt>
                <c:pt idx="1006">
                  <c:v>0.53464756535742808</c:v>
                </c:pt>
                <c:pt idx="1007">
                  <c:v>10</c:v>
                </c:pt>
                <c:pt idx="1008">
                  <c:v>0.53464756535742808</c:v>
                </c:pt>
                <c:pt idx="1009">
                  <c:v>10</c:v>
                </c:pt>
                <c:pt idx="1010">
                  <c:v>0.52210815724079862</c:v>
                </c:pt>
                <c:pt idx="1011">
                  <c:v>10</c:v>
                </c:pt>
                <c:pt idx="1012">
                  <c:v>0.52055204602345895</c:v>
                </c:pt>
                <c:pt idx="1013">
                  <c:v>10</c:v>
                </c:pt>
                <c:pt idx="1014">
                  <c:v>0.52055204602345895</c:v>
                </c:pt>
                <c:pt idx="1015">
                  <c:v>10</c:v>
                </c:pt>
                <c:pt idx="1016">
                  <c:v>0.50963017019089984</c:v>
                </c:pt>
                <c:pt idx="1017">
                  <c:v>10</c:v>
                </c:pt>
                <c:pt idx="1018">
                  <c:v>0.49721825561104827</c:v>
                </c:pt>
                <c:pt idx="1019">
                  <c:v>10</c:v>
                </c:pt>
                <c:pt idx="1020">
                  <c:v>0.48628084683047823</c:v>
                </c:pt>
                <c:pt idx="1021">
                  <c:v>10</c:v>
                </c:pt>
                <c:pt idx="1022">
                  <c:v>0.47391611373224896</c:v>
                </c:pt>
                <c:pt idx="1023">
                  <c:v>10</c:v>
                </c:pt>
                <c:pt idx="1024">
                  <c:v>0.47391611373224896</c:v>
                </c:pt>
                <c:pt idx="1025">
                  <c:v>10</c:v>
                </c:pt>
                <c:pt idx="1026">
                  <c:v>0.46162866307867656</c:v>
                </c:pt>
                <c:pt idx="1027">
                  <c:v>10</c:v>
                </c:pt>
                <c:pt idx="1028">
                  <c:v>0.46043210419056679</c:v>
                </c:pt>
                <c:pt idx="1029">
                  <c:v>10</c:v>
                </c:pt>
                <c:pt idx="1030">
                  <c:v>0.44834038530487352</c:v>
                </c:pt>
                <c:pt idx="1031">
                  <c:v>10</c:v>
                </c:pt>
                <c:pt idx="1032">
                  <c:v>0.43634574306706586</c:v>
                </c:pt>
                <c:pt idx="1033">
                  <c:v>10</c:v>
                </c:pt>
                <c:pt idx="1034">
                  <c:v>0.43552692414726302</c:v>
                </c:pt>
                <c:pt idx="1035">
                  <c:v>10</c:v>
                </c:pt>
                <c:pt idx="1036">
                  <c:v>0.42376771219419185</c:v>
                </c:pt>
                <c:pt idx="1037">
                  <c:v>10</c:v>
                </c:pt>
                <c:pt idx="1038">
                  <c:v>0.42323133292782056</c:v>
                </c:pt>
                <c:pt idx="1039">
                  <c:v>10</c:v>
                </c:pt>
                <c:pt idx="1040">
                  <c:v>0.42284780658273924</c:v>
                </c:pt>
                <c:pt idx="1041">
                  <c:v>10</c:v>
                </c:pt>
                <c:pt idx="1042">
                  <c:v>0.41150009076765826</c:v>
                </c:pt>
                <c:pt idx="1043">
                  <c:v>10</c:v>
                </c:pt>
                <c:pt idx="1044">
                  <c:v>0.41142123569904077</c:v>
                </c:pt>
                <c:pt idx="1045">
                  <c:v>10</c:v>
                </c:pt>
                <c:pt idx="1046">
                  <c:v>0.40038279588041625</c:v>
                </c:pt>
                <c:pt idx="1047">
                  <c:v>10</c:v>
                </c:pt>
                <c:pt idx="1048">
                  <c:v>0.40062585515111082</c:v>
                </c:pt>
                <c:pt idx="1049">
                  <c:v>10</c:v>
                </c:pt>
                <c:pt idx="1050">
                  <c:v>0.3899319642893313</c:v>
                </c:pt>
                <c:pt idx="1051">
                  <c:v>10</c:v>
                </c:pt>
                <c:pt idx="1052">
                  <c:v>0.39051406053477167</c:v>
                </c:pt>
                <c:pt idx="1053">
                  <c:v>10</c:v>
                </c:pt>
                <c:pt idx="1054">
                  <c:v>0.3802025464200034</c:v>
                </c:pt>
                <c:pt idx="1055">
                  <c:v>10</c:v>
                </c:pt>
                <c:pt idx="1056">
                  <c:v>0.38114025128791273</c:v>
                </c:pt>
                <c:pt idx="1057">
                  <c:v>10</c:v>
                </c:pt>
                <c:pt idx="1058">
                  <c:v>0.38224548010525572</c:v>
                </c:pt>
                <c:pt idx="1059">
                  <c:v>10</c:v>
                </c:pt>
                <c:pt idx="1060">
                  <c:v>0.38224548010525572</c:v>
                </c:pt>
                <c:pt idx="1061">
                  <c:v>10</c:v>
                </c:pt>
                <c:pt idx="1062">
                  <c:v>0.38224548010525572</c:v>
                </c:pt>
                <c:pt idx="1063">
                  <c:v>10</c:v>
                </c:pt>
                <c:pt idx="1064">
                  <c:v>0.38224548010525572</c:v>
                </c:pt>
                <c:pt idx="1065">
                  <c:v>10</c:v>
                </c:pt>
                <c:pt idx="1066">
                  <c:v>0.38224548010525572</c:v>
                </c:pt>
                <c:pt idx="1067">
                  <c:v>10</c:v>
                </c:pt>
                <c:pt idx="1068">
                  <c:v>0.33975360295861101</c:v>
                </c:pt>
                <c:pt idx="1069">
                  <c:v>10</c:v>
                </c:pt>
                <c:pt idx="1070">
                  <c:v>0.32884277173559662</c:v>
                </c:pt>
                <c:pt idx="1071">
                  <c:v>10</c:v>
                </c:pt>
                <c:pt idx="1072">
                  <c:v>0.32884277173559662</c:v>
                </c:pt>
                <c:pt idx="1073">
                  <c:v>10</c:v>
                </c:pt>
                <c:pt idx="1074">
                  <c:v>0.30409259361815288</c:v>
                </c:pt>
                <c:pt idx="1075">
                  <c:v>10</c:v>
                </c:pt>
                <c:pt idx="1076">
                  <c:v>0.29311980067044363</c:v>
                </c:pt>
                <c:pt idx="1077">
                  <c:v>10</c:v>
                </c:pt>
                <c:pt idx="1078">
                  <c:v>0.29189945817644336</c:v>
                </c:pt>
                <c:pt idx="1079">
                  <c:v>10</c:v>
                </c:pt>
                <c:pt idx="1080">
                  <c:v>0.27984887300152117</c:v>
                </c:pt>
                <c:pt idx="1081">
                  <c:v>10</c:v>
                </c:pt>
                <c:pt idx="1082">
                  <c:v>0.27903598153974141</c:v>
                </c:pt>
                <c:pt idx="1083">
                  <c:v>10</c:v>
                </c:pt>
                <c:pt idx="1084">
                  <c:v>0.26735377848968356</c:v>
                </c:pt>
                <c:pt idx="1085">
                  <c:v>10</c:v>
                </c:pt>
                <c:pt idx="1086">
                  <c:v>0.26698938606031275</c:v>
                </c:pt>
                <c:pt idx="1087">
                  <c:v>10</c:v>
                </c:pt>
                <c:pt idx="1088">
                  <c:v>0.25587519730885444</c:v>
                </c:pt>
                <c:pt idx="1089">
                  <c:v>10</c:v>
                </c:pt>
                <c:pt idx="1090">
                  <c:v>0.244628829283839</c:v>
                </c:pt>
                <c:pt idx="1091">
                  <c:v>10</c:v>
                </c:pt>
                <c:pt idx="1092">
                  <c:v>0.24476146277623489</c:v>
                </c:pt>
                <c:pt idx="1093">
                  <c:v>10</c:v>
                </c:pt>
                <c:pt idx="1094">
                  <c:v>0.23364828585187003</c:v>
                </c:pt>
                <c:pt idx="1095">
                  <c:v>10</c:v>
                </c:pt>
                <c:pt idx="1096">
                  <c:v>1.3541396716232197</c:v>
                </c:pt>
                <c:pt idx="1097">
                  <c:v>10</c:v>
                </c:pt>
                <c:pt idx="1098">
                  <c:v>1.3541396716232197</c:v>
                </c:pt>
                <c:pt idx="1099">
                  <c:v>10</c:v>
                </c:pt>
                <c:pt idx="1100">
                  <c:v>1.3541396716232197</c:v>
                </c:pt>
                <c:pt idx="1101">
                  <c:v>10</c:v>
                </c:pt>
                <c:pt idx="1102">
                  <c:v>1.3541396716232197</c:v>
                </c:pt>
                <c:pt idx="1103">
                  <c:v>10</c:v>
                </c:pt>
                <c:pt idx="1104">
                  <c:v>1.3541396716232197</c:v>
                </c:pt>
                <c:pt idx="1105">
                  <c:v>10</c:v>
                </c:pt>
                <c:pt idx="1106">
                  <c:v>1.3541396716232197</c:v>
                </c:pt>
                <c:pt idx="1107">
                  <c:v>10</c:v>
                </c:pt>
                <c:pt idx="1108">
                  <c:v>1.3421975483341371</c:v>
                </c:pt>
                <c:pt idx="1109">
                  <c:v>10</c:v>
                </c:pt>
                <c:pt idx="1110">
                  <c:v>1.3421975483341371</c:v>
                </c:pt>
                <c:pt idx="1111">
                  <c:v>10</c:v>
                </c:pt>
                <c:pt idx="1112">
                  <c:v>1.3421975483341371</c:v>
                </c:pt>
                <c:pt idx="1113">
                  <c:v>10</c:v>
                </c:pt>
                <c:pt idx="1114">
                  <c:v>1.3302899699450557</c:v>
                </c:pt>
                <c:pt idx="1115">
                  <c:v>10</c:v>
                </c:pt>
                <c:pt idx="1116">
                  <c:v>1.3302899699450557</c:v>
                </c:pt>
                <c:pt idx="1117">
                  <c:v>10</c:v>
                </c:pt>
                <c:pt idx="1118">
                  <c:v>1.319230057530391</c:v>
                </c:pt>
                <c:pt idx="1119">
                  <c:v>10</c:v>
                </c:pt>
                <c:pt idx="1120">
                  <c:v>1.3184178690374193</c:v>
                </c:pt>
                <c:pt idx="1121">
                  <c:v>10</c:v>
                </c:pt>
                <c:pt idx="1122">
                  <c:v>1.3073520982178555</c:v>
                </c:pt>
                <c:pt idx="1123">
                  <c:v>10</c:v>
                </c:pt>
                <c:pt idx="1124">
                  <c:v>1.2962872520435704</c:v>
                </c:pt>
                <c:pt idx="1125">
                  <c:v>10</c:v>
                </c:pt>
                <c:pt idx="1126">
                  <c:v>1.2962872520435704</c:v>
                </c:pt>
                <c:pt idx="1127">
                  <c:v>10</c:v>
                </c:pt>
                <c:pt idx="1128">
                  <c:v>1.2844401980930085</c:v>
                </c:pt>
                <c:pt idx="1129">
                  <c:v>10</c:v>
                </c:pt>
                <c:pt idx="1130">
                  <c:v>1.2844401980930085</c:v>
                </c:pt>
                <c:pt idx="1131">
                  <c:v>10</c:v>
                </c:pt>
                <c:pt idx="1132">
                  <c:v>1.272631020757711</c:v>
                </c:pt>
                <c:pt idx="1133">
                  <c:v>10</c:v>
                </c:pt>
                <c:pt idx="1134">
                  <c:v>1.272631020757711</c:v>
                </c:pt>
                <c:pt idx="1135">
                  <c:v>10</c:v>
                </c:pt>
                <c:pt idx="1136">
                  <c:v>1.2608607950117474</c:v>
                </c:pt>
                <c:pt idx="1137">
                  <c:v>10</c:v>
                </c:pt>
                <c:pt idx="1138">
                  <c:v>1.2608607950117474</c:v>
                </c:pt>
                <c:pt idx="1139">
                  <c:v>10</c:v>
                </c:pt>
                <c:pt idx="1140">
                  <c:v>1.2491306219506291</c:v>
                </c:pt>
                <c:pt idx="1141">
                  <c:v>10</c:v>
                </c:pt>
                <c:pt idx="1142">
                  <c:v>1.2491306219506291</c:v>
                </c:pt>
                <c:pt idx="1143">
                  <c:v>10</c:v>
                </c:pt>
                <c:pt idx="1144">
                  <c:v>1.2485328269422553</c:v>
                </c:pt>
                <c:pt idx="1145">
                  <c:v>10</c:v>
                </c:pt>
                <c:pt idx="1146">
                  <c:v>1.2374416296712187</c:v>
                </c:pt>
                <c:pt idx="1147">
                  <c:v>10</c:v>
                </c:pt>
                <c:pt idx="1148">
                  <c:v>1.2374416296712187</c:v>
                </c:pt>
                <c:pt idx="1149">
                  <c:v>10</c:v>
                </c:pt>
                <c:pt idx="1150">
                  <c:v>1.2257950036059888</c:v>
                </c:pt>
                <c:pt idx="1151">
                  <c:v>10</c:v>
                </c:pt>
                <c:pt idx="1152">
                  <c:v>1.2252917915114621</c:v>
                </c:pt>
                <c:pt idx="1153">
                  <c:v>10</c:v>
                </c:pt>
                <c:pt idx="1154">
                  <c:v>1.2137374239705052</c:v>
                </c:pt>
                <c:pt idx="1155">
                  <c:v>10</c:v>
                </c:pt>
                <c:pt idx="1156">
                  <c:v>1.2137374239705052</c:v>
                </c:pt>
                <c:pt idx="1157">
                  <c:v>10</c:v>
                </c:pt>
                <c:pt idx="1158">
                  <c:v>1.2022288597572055</c:v>
                </c:pt>
                <c:pt idx="1159">
                  <c:v>10</c:v>
                </c:pt>
                <c:pt idx="1160">
                  <c:v>1.2022288597572055</c:v>
                </c:pt>
                <c:pt idx="1161">
                  <c:v>10</c:v>
                </c:pt>
                <c:pt idx="1162">
                  <c:v>1.1907674193504034</c:v>
                </c:pt>
                <c:pt idx="1163">
                  <c:v>10</c:v>
                </c:pt>
                <c:pt idx="1164">
                  <c:v>1.1796571746353186</c:v>
                </c:pt>
                <c:pt idx="1165">
                  <c:v>10</c:v>
                </c:pt>
                <c:pt idx="1166">
                  <c:v>1.179354472832093</c:v>
                </c:pt>
                <c:pt idx="1167">
                  <c:v>10</c:v>
                </c:pt>
                <c:pt idx="1168">
                  <c:v>1.179354472832093</c:v>
                </c:pt>
                <c:pt idx="1169">
                  <c:v>10</c:v>
                </c:pt>
                <c:pt idx="1170">
                  <c:v>1.1679914533421218</c:v>
                </c:pt>
                <c:pt idx="1171">
                  <c:v>10</c:v>
                </c:pt>
                <c:pt idx="1172">
                  <c:v>1.1679914533421218</c:v>
                </c:pt>
                <c:pt idx="1173">
                  <c:v>10</c:v>
                </c:pt>
                <c:pt idx="1174">
                  <c:v>1.1677969062300744</c:v>
                </c:pt>
                <c:pt idx="1175">
                  <c:v>10</c:v>
                </c:pt>
                <c:pt idx="1176">
                  <c:v>1.1566798206171001</c:v>
                </c:pt>
                <c:pt idx="1177">
                  <c:v>10</c:v>
                </c:pt>
                <c:pt idx="1178">
                  <c:v>1.1566798206171001</c:v>
                </c:pt>
                <c:pt idx="1179">
                  <c:v>10</c:v>
                </c:pt>
                <c:pt idx="1180">
                  <c:v>1.1454210970695369</c:v>
                </c:pt>
                <c:pt idx="1181">
                  <c:v>10</c:v>
                </c:pt>
                <c:pt idx="1182">
                  <c:v>1.1454210970695369</c:v>
                </c:pt>
                <c:pt idx="1183">
                  <c:v>10</c:v>
                </c:pt>
                <c:pt idx="1184">
                  <c:v>1.1454210970695369</c:v>
                </c:pt>
                <c:pt idx="1185">
                  <c:v>10</c:v>
                </c:pt>
                <c:pt idx="1186">
                  <c:v>1.1454210970695369</c:v>
                </c:pt>
                <c:pt idx="1187">
                  <c:v>10</c:v>
                </c:pt>
                <c:pt idx="1188">
                  <c:v>1.134188251630361</c:v>
                </c:pt>
                <c:pt idx="1189">
                  <c:v>10</c:v>
                </c:pt>
                <c:pt idx="1190">
                  <c:v>1.1230976650281279</c:v>
                </c:pt>
                <c:pt idx="1191">
                  <c:v>10</c:v>
                </c:pt>
                <c:pt idx="1192">
                  <c:v>1.1230976650281279</c:v>
                </c:pt>
                <c:pt idx="1193">
                  <c:v>10</c:v>
                </c:pt>
                <c:pt idx="1194">
                  <c:v>1.1230976650281279</c:v>
                </c:pt>
                <c:pt idx="1195">
                  <c:v>10</c:v>
                </c:pt>
                <c:pt idx="1196">
                  <c:v>1.1119784554639673</c:v>
                </c:pt>
                <c:pt idx="1197">
                  <c:v>10</c:v>
                </c:pt>
                <c:pt idx="1198">
                  <c:v>1.1119784554639673</c:v>
                </c:pt>
                <c:pt idx="1199">
                  <c:v>10</c:v>
                </c:pt>
                <c:pt idx="1200">
                  <c:v>1.1009477063282647</c:v>
                </c:pt>
                <c:pt idx="1201">
                  <c:v>10</c:v>
                </c:pt>
                <c:pt idx="1202">
                  <c:v>1.0899783156442235</c:v>
                </c:pt>
                <c:pt idx="1203">
                  <c:v>10</c:v>
                </c:pt>
                <c:pt idx="1204">
                  <c:v>1.0901867498073079</c:v>
                </c:pt>
                <c:pt idx="1205">
                  <c:v>10</c:v>
                </c:pt>
                <c:pt idx="1206">
                  <c:v>1.0790721629956348</c:v>
                </c:pt>
                <c:pt idx="1207">
                  <c:v>10</c:v>
                </c:pt>
                <c:pt idx="1208">
                  <c:v>1.0790721629956348</c:v>
                </c:pt>
                <c:pt idx="1209">
                  <c:v>10</c:v>
                </c:pt>
                <c:pt idx="1210">
                  <c:v>1.0682311768437294</c:v>
                </c:pt>
                <c:pt idx="1211">
                  <c:v>10</c:v>
                </c:pt>
                <c:pt idx="1212">
                  <c:v>1.068565353756262</c:v>
                </c:pt>
                <c:pt idx="1213">
                  <c:v>10</c:v>
                </c:pt>
                <c:pt idx="1214">
                  <c:v>1.0574573571756636</c:v>
                </c:pt>
                <c:pt idx="1215">
                  <c:v>10</c:v>
                </c:pt>
                <c:pt idx="1216">
                  <c:v>1.0467527994756987</c:v>
                </c:pt>
                <c:pt idx="1217">
                  <c:v>10</c:v>
                </c:pt>
                <c:pt idx="1218">
                  <c:v>1.0472178128145626</c:v>
                </c:pt>
                <c:pt idx="1219">
                  <c:v>10</c:v>
                </c:pt>
                <c:pt idx="1220">
                  <c:v>1.0361196200177361</c:v>
                </c:pt>
                <c:pt idx="1221">
                  <c:v>10</c:v>
                </c:pt>
                <c:pt idx="1222">
                  <c:v>1.025560060959382</c:v>
                </c:pt>
                <c:pt idx="1223">
                  <c:v>10</c:v>
                </c:pt>
                <c:pt idx="1224">
                  <c:v>1.025560060959382</c:v>
                </c:pt>
                <c:pt idx="1225">
                  <c:v>10</c:v>
                </c:pt>
                <c:pt idx="1226">
                  <c:v>1.0150764109831263</c:v>
                </c:pt>
                <c:pt idx="1227">
                  <c:v>10</c:v>
                </c:pt>
                <c:pt idx="1228">
                  <c:v>1.0039923819025189</c:v>
                </c:pt>
                <c:pt idx="1229">
                  <c:v>10</c:v>
                </c:pt>
                <c:pt idx="1230">
                  <c:v>1.0046710464045454</c:v>
                </c:pt>
                <c:pt idx="1231">
                  <c:v>10</c:v>
                </c:pt>
                <c:pt idx="1232">
                  <c:v>0.9935953874897121</c:v>
                </c:pt>
                <c:pt idx="1233">
                  <c:v>10</c:v>
                </c:pt>
                <c:pt idx="1234">
                  <c:v>0.99434642941531215</c:v>
                </c:pt>
                <c:pt idx="1235">
                  <c:v>10</c:v>
                </c:pt>
                <c:pt idx="1236">
                  <c:v>0.98328020826860119</c:v>
                </c:pt>
                <c:pt idx="1237">
                  <c:v>10</c:v>
                </c:pt>
                <c:pt idx="1238">
                  <c:v>0.98410509232262244</c:v>
                </c:pt>
                <c:pt idx="1239">
                  <c:v>10</c:v>
                </c:pt>
                <c:pt idx="1240">
                  <c:v>0.984995186073792</c:v>
                </c:pt>
                <c:pt idx="1241">
                  <c:v>10</c:v>
                </c:pt>
                <c:pt idx="1242">
                  <c:v>0.97394966688754248</c:v>
                </c:pt>
                <c:pt idx="1243">
                  <c:v>10</c:v>
                </c:pt>
                <c:pt idx="1244">
                  <c:v>0.96388286859555783</c:v>
                </c:pt>
                <c:pt idx="1245">
                  <c:v>10</c:v>
                </c:pt>
                <c:pt idx="1246">
                  <c:v>0.9649261709624084</c:v>
                </c:pt>
                <c:pt idx="1247">
                  <c:v>10</c:v>
                </c:pt>
                <c:pt idx="1248">
                  <c:v>0.95502967707721265</c:v>
                </c:pt>
                <c:pt idx="1249">
                  <c:v>10</c:v>
                </c:pt>
                <c:pt idx="1250">
                  <c:v>0.95621842711134675</c:v>
                </c:pt>
                <c:pt idx="1251">
                  <c:v>10</c:v>
                </c:pt>
                <c:pt idx="1252">
                  <c:v>0.94522905299958948</c:v>
                </c:pt>
                <c:pt idx="1253">
                  <c:v>10</c:v>
                </c:pt>
                <c:pt idx="1254">
                  <c:v>0.94649869411912091</c:v>
                </c:pt>
                <c:pt idx="1255">
                  <c:v>10</c:v>
                </c:pt>
                <c:pt idx="1256">
                  <c:v>0.93552729729421258</c:v>
                </c:pt>
                <c:pt idx="1257">
                  <c:v>10</c:v>
                </c:pt>
                <c:pt idx="1258">
                  <c:v>0.93687937719703629</c:v>
                </c:pt>
                <c:pt idx="1259">
                  <c:v>10</c:v>
                </c:pt>
                <c:pt idx="1260">
                  <c:v>0.92592754209098915</c:v>
                </c:pt>
                <c:pt idx="1261">
                  <c:v>10</c:v>
                </c:pt>
                <c:pt idx="1262">
                  <c:v>0.92592754209098915</c:v>
                </c:pt>
                <c:pt idx="1263">
                  <c:v>10</c:v>
                </c:pt>
                <c:pt idx="1264">
                  <c:v>0.92592754209098915</c:v>
                </c:pt>
                <c:pt idx="1265">
                  <c:v>10</c:v>
                </c:pt>
                <c:pt idx="1266">
                  <c:v>0.9164329682161918</c:v>
                </c:pt>
                <c:pt idx="1267">
                  <c:v>10</c:v>
                </c:pt>
                <c:pt idx="1268">
                  <c:v>0.9164329682161918</c:v>
                </c:pt>
                <c:pt idx="1269">
                  <c:v>10</c:v>
                </c:pt>
                <c:pt idx="1270">
                  <c:v>0.9164329682161918</c:v>
                </c:pt>
                <c:pt idx="1271">
                  <c:v>10</c:v>
                </c:pt>
                <c:pt idx="1272">
                  <c:v>0.89614439973788618</c:v>
                </c:pt>
                <c:pt idx="1273">
                  <c:v>10</c:v>
                </c:pt>
                <c:pt idx="1274">
                  <c:v>0.89777273118756007</c:v>
                </c:pt>
                <c:pt idx="1275">
                  <c:v>10</c:v>
                </c:pt>
                <c:pt idx="1276">
                  <c:v>0.89777273118756007</c:v>
                </c:pt>
                <c:pt idx="1277">
                  <c:v>10</c:v>
                </c:pt>
                <c:pt idx="1278">
                  <c:v>0.88861396480023669</c:v>
                </c:pt>
                <c:pt idx="1279">
                  <c:v>10</c:v>
                </c:pt>
                <c:pt idx="1280">
                  <c:v>0.89040189033794914</c:v>
                </c:pt>
                <c:pt idx="1281">
                  <c:v>10</c:v>
                </c:pt>
                <c:pt idx="1282">
                  <c:v>0.87957420941008335</c:v>
                </c:pt>
                <c:pt idx="1283">
                  <c:v>10</c:v>
                </c:pt>
                <c:pt idx="1284">
                  <c:v>0.88145411498623694</c:v>
                </c:pt>
                <c:pt idx="1285">
                  <c:v>10</c:v>
                </c:pt>
                <c:pt idx="1286">
                  <c:v>0.87065716163327167</c:v>
                </c:pt>
                <c:pt idx="1287">
                  <c:v>10</c:v>
                </c:pt>
                <c:pt idx="1288">
                  <c:v>0.86186663537994646</c:v>
                </c:pt>
                <c:pt idx="1289">
                  <c:v>10</c:v>
                </c:pt>
                <c:pt idx="1290">
                  <c:v>0.86393536293706474</c:v>
                </c:pt>
                <c:pt idx="1291">
                  <c:v>10</c:v>
                </c:pt>
                <c:pt idx="1292">
                  <c:v>0.85320653600439611</c:v>
                </c:pt>
                <c:pt idx="1293">
                  <c:v>10</c:v>
                </c:pt>
                <c:pt idx="1294">
                  <c:v>0.85537210343441061</c:v>
                </c:pt>
                <c:pt idx="1295">
                  <c:v>10</c:v>
                </c:pt>
                <c:pt idx="1296">
                  <c:v>0.84694489263041839</c:v>
                </c:pt>
                <c:pt idx="1297">
                  <c:v>10</c:v>
                </c:pt>
                <c:pt idx="1298">
                  <c:v>0.83865784252098763</c:v>
                </c:pt>
                <c:pt idx="1299">
                  <c:v>10</c:v>
                </c:pt>
                <c:pt idx="1300">
                  <c:v>0.82252107672055508</c:v>
                </c:pt>
                <c:pt idx="1301">
                  <c:v>10</c:v>
                </c:pt>
                <c:pt idx="1302">
                  <c:v>0.82252107672055508</c:v>
                </c:pt>
                <c:pt idx="1303">
                  <c:v>10</c:v>
                </c:pt>
                <c:pt idx="1304">
                  <c:v>0.82252107672055508</c:v>
                </c:pt>
                <c:pt idx="1305">
                  <c:v>10</c:v>
                </c:pt>
                <c:pt idx="1306">
                  <c:v>0.82516062638439736</c:v>
                </c:pt>
                <c:pt idx="1307">
                  <c:v>10</c:v>
                </c:pt>
                <c:pt idx="1308">
                  <c:v>0.81468002357298475</c:v>
                </c:pt>
                <c:pt idx="1309">
                  <c:v>10</c:v>
                </c:pt>
                <c:pt idx="1310">
                  <c:v>0.80699643852376157</c:v>
                </c:pt>
                <c:pt idx="1311">
                  <c:v>10</c:v>
                </c:pt>
                <c:pt idx="1312">
                  <c:v>0.7965872700040475</c:v>
                </c:pt>
                <c:pt idx="1313">
                  <c:v>10</c:v>
                </c:pt>
                <c:pt idx="1314">
                  <c:v>0.79947486176379279</c:v>
                </c:pt>
                <c:pt idx="1315">
                  <c:v>10</c:v>
                </c:pt>
                <c:pt idx="1316">
                  <c:v>0.78912316674630834</c:v>
                </c:pt>
                <c:pt idx="1317">
                  <c:v>10</c:v>
                </c:pt>
                <c:pt idx="1318">
                  <c:v>0.78182898237315235</c:v>
                </c:pt>
                <c:pt idx="1319">
                  <c:v>10</c:v>
                </c:pt>
                <c:pt idx="1320">
                  <c:v>0.78182898237315235</c:v>
                </c:pt>
                <c:pt idx="1321">
                  <c:v>10</c:v>
                </c:pt>
                <c:pt idx="1322">
                  <c:v>0.78493627364550167</c:v>
                </c:pt>
                <c:pt idx="1323">
                  <c:v>10</c:v>
                </c:pt>
                <c:pt idx="1324">
                  <c:v>0.77470951645369279</c:v>
                </c:pt>
                <c:pt idx="1325">
                  <c:v>10</c:v>
                </c:pt>
                <c:pt idx="1326">
                  <c:v>0.76450768919942647</c:v>
                </c:pt>
                <c:pt idx="1327">
                  <c:v>10</c:v>
                </c:pt>
                <c:pt idx="1328">
                  <c:v>0.76776962945331695</c:v>
                </c:pt>
                <c:pt idx="1329">
                  <c:v>10</c:v>
                </c:pt>
                <c:pt idx="1330">
                  <c:v>0.77450375940240179</c:v>
                </c:pt>
                <c:pt idx="1331">
                  <c:v>10</c:v>
                </c:pt>
                <c:pt idx="1332">
                  <c:v>0.77797412918358111</c:v>
                </c:pt>
                <c:pt idx="1333">
                  <c:v>10</c:v>
                </c:pt>
                <c:pt idx="1334">
                  <c:v>0.76797666261590036</c:v>
                </c:pt>
                <c:pt idx="1335">
                  <c:v>10</c:v>
                </c:pt>
                <c:pt idx="1336">
                  <c:v>0.74446707490525177</c:v>
                </c:pt>
                <c:pt idx="1337">
                  <c:v>10</c:v>
                </c:pt>
                <c:pt idx="1338">
                  <c:v>0.73451855425361456</c:v>
                </c:pt>
                <c:pt idx="1339">
                  <c:v>10</c:v>
                </c:pt>
                <c:pt idx="1340">
                  <c:v>0.72460408377899044</c:v>
                </c:pt>
                <c:pt idx="1341">
                  <c:v>10</c:v>
                </c:pt>
                <c:pt idx="1342">
                  <c:v>0.72460408377899044</c:v>
                </c:pt>
                <c:pt idx="1343">
                  <c:v>10</c:v>
                </c:pt>
                <c:pt idx="1344">
                  <c:v>0.72460408377899044</c:v>
                </c:pt>
                <c:pt idx="1345">
                  <c:v>10</c:v>
                </c:pt>
                <c:pt idx="1346">
                  <c:v>0.71103736996595313</c:v>
                </c:pt>
                <c:pt idx="1347">
                  <c:v>10</c:v>
                </c:pt>
                <c:pt idx="1348">
                  <c:v>0.71103736996595313</c:v>
                </c:pt>
                <c:pt idx="1349">
                  <c:v>10</c:v>
                </c:pt>
                <c:pt idx="1350">
                  <c:v>0.71103736996595313</c:v>
                </c:pt>
                <c:pt idx="1351">
                  <c:v>10</c:v>
                </c:pt>
                <c:pt idx="1352">
                  <c:v>0.6938848532948505</c:v>
                </c:pt>
                <c:pt idx="1353">
                  <c:v>10</c:v>
                </c:pt>
                <c:pt idx="1354">
                  <c:v>0.6938848532948505</c:v>
                </c:pt>
                <c:pt idx="1355">
                  <c:v>10</c:v>
                </c:pt>
                <c:pt idx="1356">
                  <c:v>0.68035530845993719</c:v>
                </c:pt>
                <c:pt idx="1357">
                  <c:v>10</c:v>
                </c:pt>
                <c:pt idx="1358">
                  <c:v>0.68035530845993719</c:v>
                </c:pt>
                <c:pt idx="1359">
                  <c:v>10</c:v>
                </c:pt>
                <c:pt idx="1360">
                  <c:v>0.66683402111422985</c:v>
                </c:pt>
                <c:pt idx="1361">
                  <c:v>10</c:v>
                </c:pt>
                <c:pt idx="1362">
                  <c:v>0.66683402111422985</c:v>
                </c:pt>
                <c:pt idx="1363">
                  <c:v>10</c:v>
                </c:pt>
                <c:pt idx="1364">
                  <c:v>0.65332151774801117</c:v>
                </c:pt>
                <c:pt idx="1365">
                  <c:v>10</c:v>
                </c:pt>
                <c:pt idx="1366">
                  <c:v>0.64988473975321459</c:v>
                </c:pt>
                <c:pt idx="1367">
                  <c:v>10</c:v>
                </c:pt>
                <c:pt idx="1368">
                  <c:v>0.6364106573383046</c:v>
                </c:pt>
                <c:pt idx="1369">
                  <c:v>10</c:v>
                </c:pt>
                <c:pt idx="1370">
                  <c:v>0.6364106573383046</c:v>
                </c:pt>
                <c:pt idx="1371">
                  <c:v>10</c:v>
                </c:pt>
                <c:pt idx="1372">
                  <c:v>0.62294782562000917</c:v>
                </c:pt>
                <c:pt idx="1373">
                  <c:v>10</c:v>
                </c:pt>
                <c:pt idx="1374">
                  <c:v>0.62294782562000917</c:v>
                </c:pt>
                <c:pt idx="1375">
                  <c:v>10</c:v>
                </c:pt>
                <c:pt idx="1376">
                  <c:v>0.61284249792569589</c:v>
                </c:pt>
                <c:pt idx="1377">
                  <c:v>10</c:v>
                </c:pt>
                <c:pt idx="1378">
                  <c:v>0.60949699012676661</c:v>
                </c:pt>
                <c:pt idx="1379">
                  <c:v>10</c:v>
                </c:pt>
                <c:pt idx="1380">
                  <c:v>0.60624009581110916</c:v>
                </c:pt>
                <c:pt idx="1381">
                  <c:v>10</c:v>
                </c:pt>
                <c:pt idx="1382">
                  <c:v>0.60624009581110916</c:v>
                </c:pt>
                <c:pt idx="1383">
                  <c:v>10</c:v>
                </c:pt>
                <c:pt idx="1384">
                  <c:v>0.6030732506522023</c:v>
                </c:pt>
                <c:pt idx="1385">
                  <c:v>10</c:v>
                </c:pt>
                <c:pt idx="1386">
                  <c:v>0.58970899537693855</c:v>
                </c:pt>
                <c:pt idx="1387">
                  <c:v>10</c:v>
                </c:pt>
                <c:pt idx="1388">
                  <c:v>0.58970899537693855</c:v>
                </c:pt>
                <c:pt idx="1389">
                  <c:v>10</c:v>
                </c:pt>
                <c:pt idx="1390">
                  <c:v>0.57636202223705046</c:v>
                </c:pt>
                <c:pt idx="1391">
                  <c:v>10</c:v>
                </c:pt>
                <c:pt idx="1392">
                  <c:v>0.56608038722635667</c:v>
                </c:pt>
                <c:pt idx="1393">
                  <c:v>10</c:v>
                </c:pt>
                <c:pt idx="1394">
                  <c:v>0.55583100909805805</c:v>
                </c:pt>
                <c:pt idx="1395">
                  <c:v>10</c:v>
                </c:pt>
                <c:pt idx="1396">
                  <c:v>0.54245396257649192</c:v>
                </c:pt>
                <c:pt idx="1397">
                  <c:v>10</c:v>
                </c:pt>
                <c:pt idx="1398">
                  <c:v>0.53939401720443159</c:v>
                </c:pt>
                <c:pt idx="1399">
                  <c:v>10</c:v>
                </c:pt>
                <c:pt idx="1400">
                  <c:v>0.53643762840005182</c:v>
                </c:pt>
                <c:pt idx="1401">
                  <c:v>10</c:v>
                </c:pt>
                <c:pt idx="1402">
                  <c:v>0.52317327630222565</c:v>
                </c:pt>
                <c:pt idx="1403">
                  <c:v>10</c:v>
                </c:pt>
                <c:pt idx="1404">
                  <c:v>0.52037423801504668</c:v>
                </c:pt>
                <c:pt idx="1405">
                  <c:v>10</c:v>
                </c:pt>
                <c:pt idx="1406">
                  <c:v>0.52037423801504668</c:v>
                </c:pt>
                <c:pt idx="1407">
                  <c:v>10</c:v>
                </c:pt>
                <c:pt idx="1408">
                  <c:v>0.50718952609749102</c:v>
                </c:pt>
                <c:pt idx="1409">
                  <c:v>10</c:v>
                </c:pt>
                <c:pt idx="1410">
                  <c:v>0.50455914729906204</c:v>
                </c:pt>
                <c:pt idx="1411">
                  <c:v>10</c:v>
                </c:pt>
                <c:pt idx="1412">
                  <c:v>0.49403464359739213</c:v>
                </c:pt>
                <c:pt idx="1413">
                  <c:v>10</c:v>
                </c:pt>
                <c:pt idx="1414">
                  <c:v>0.49146592647578902</c:v>
                </c:pt>
                <c:pt idx="1415">
                  <c:v>10</c:v>
                </c:pt>
                <c:pt idx="1416">
                  <c:v>0.48091199153004882</c:v>
                </c:pt>
                <c:pt idx="1417">
                  <c:v>10</c:v>
                </c:pt>
                <c:pt idx="1418">
                  <c:v>0.47840850693798331</c:v>
                </c:pt>
                <c:pt idx="1419">
                  <c:v>10</c:v>
                </c:pt>
                <c:pt idx="1420">
                  <c:v>0.45726547887757851</c:v>
                </c:pt>
                <c:pt idx="1421">
                  <c:v>10</c:v>
                </c:pt>
                <c:pt idx="1422">
                  <c:v>0.45726547887757851</c:v>
                </c:pt>
                <c:pt idx="1423">
                  <c:v>10</c:v>
                </c:pt>
                <c:pt idx="1424">
                  <c:v>0.45726547887757851</c:v>
                </c:pt>
                <c:pt idx="1425">
                  <c:v>10</c:v>
                </c:pt>
                <c:pt idx="1426">
                  <c:v>0.44941385407770551</c:v>
                </c:pt>
                <c:pt idx="1427">
                  <c:v>10</c:v>
                </c:pt>
                <c:pt idx="1428">
                  <c:v>0.44941385407770551</c:v>
                </c:pt>
                <c:pt idx="1429">
                  <c:v>10</c:v>
                </c:pt>
                <c:pt idx="1430">
                  <c:v>0.44941385407770551</c:v>
                </c:pt>
                <c:pt idx="1431">
                  <c:v>10</c:v>
                </c:pt>
                <c:pt idx="1432">
                  <c:v>0.44941385407770551</c:v>
                </c:pt>
                <c:pt idx="1433">
                  <c:v>10</c:v>
                </c:pt>
                <c:pt idx="1434">
                  <c:v>0.39759187282137964</c:v>
                </c:pt>
                <c:pt idx="1435">
                  <c:v>10</c:v>
                </c:pt>
                <c:pt idx="1436">
                  <c:v>0.38735315259919045</c:v>
                </c:pt>
                <c:pt idx="1437">
                  <c:v>10</c:v>
                </c:pt>
                <c:pt idx="1438">
                  <c:v>0.38735315259919045</c:v>
                </c:pt>
                <c:pt idx="1439">
                  <c:v>10</c:v>
                </c:pt>
                <c:pt idx="1440">
                  <c:v>0.37716429451552025</c:v>
                </c:pt>
                <c:pt idx="1441">
                  <c:v>10</c:v>
                </c:pt>
                <c:pt idx="1442">
                  <c:v>0.37716429451552025</c:v>
                </c:pt>
                <c:pt idx="1443">
                  <c:v>10</c:v>
                </c:pt>
                <c:pt idx="1444">
                  <c:v>0.36702948799551249</c:v>
                </c:pt>
                <c:pt idx="1445">
                  <c:v>10</c:v>
                </c:pt>
                <c:pt idx="1446">
                  <c:v>0.36702948799551249</c:v>
                </c:pt>
                <c:pt idx="1447">
                  <c:v>10</c:v>
                </c:pt>
                <c:pt idx="1448">
                  <c:v>0.36374310445085256</c:v>
                </c:pt>
                <c:pt idx="1449">
                  <c:v>10</c:v>
                </c:pt>
                <c:pt idx="1450">
                  <c:v>0.35695328655179748</c:v>
                </c:pt>
                <c:pt idx="1451">
                  <c:v>10</c:v>
                </c:pt>
                <c:pt idx="1452">
                  <c:v>0.35695328655179748</c:v>
                </c:pt>
                <c:pt idx="1453">
                  <c:v>10</c:v>
                </c:pt>
                <c:pt idx="1454">
                  <c:v>0.35695328655179748</c:v>
                </c:pt>
                <c:pt idx="1455">
                  <c:v>10</c:v>
                </c:pt>
                <c:pt idx="1456">
                  <c:v>0.35695328655179748</c:v>
                </c:pt>
                <c:pt idx="1457">
                  <c:v>10</c:v>
                </c:pt>
                <c:pt idx="1458">
                  <c:v>0.34694084837902639</c:v>
                </c:pt>
                <c:pt idx="1459">
                  <c:v>10</c:v>
                </c:pt>
                <c:pt idx="1460">
                  <c:v>0.34694084837902639</c:v>
                </c:pt>
                <c:pt idx="1461">
                  <c:v>10</c:v>
                </c:pt>
                <c:pt idx="1462">
                  <c:v>0.33699784350639872</c:v>
                </c:pt>
                <c:pt idx="1463">
                  <c:v>10</c:v>
                </c:pt>
                <c:pt idx="1464">
                  <c:v>0.32713058940988882</c:v>
                </c:pt>
                <c:pt idx="1465">
                  <c:v>10</c:v>
                </c:pt>
                <c:pt idx="1466">
                  <c:v>0.31734616633420232</c:v>
                </c:pt>
                <c:pt idx="1467">
                  <c:v>10</c:v>
                </c:pt>
                <c:pt idx="1468">
                  <c:v>0.31734616633420232</c:v>
                </c:pt>
                <c:pt idx="1469">
                  <c:v>10</c:v>
                </c:pt>
                <c:pt idx="1470">
                  <c:v>0.29805834505427686</c:v>
                </c:pt>
                <c:pt idx="1471">
                  <c:v>10</c:v>
                </c:pt>
                <c:pt idx="1472">
                  <c:v>0.29292691942875959</c:v>
                </c:pt>
                <c:pt idx="1473">
                  <c:v>10</c:v>
                </c:pt>
                <c:pt idx="1474">
                  <c:v>0.28370670047760838</c:v>
                </c:pt>
                <c:pt idx="1475">
                  <c:v>10</c:v>
                </c:pt>
                <c:pt idx="1476">
                  <c:v>0.28370670047760838</c:v>
                </c:pt>
                <c:pt idx="1477">
                  <c:v>10</c:v>
                </c:pt>
                <c:pt idx="1478">
                  <c:v>0.27462715888941291</c:v>
                </c:pt>
                <c:pt idx="1479">
                  <c:v>10</c:v>
                </c:pt>
                <c:pt idx="1480">
                  <c:v>0.26570273361536745</c:v>
                </c:pt>
                <c:pt idx="1481">
                  <c:v>10</c:v>
                </c:pt>
                <c:pt idx="1482">
                  <c:v>0.26570273361536745</c:v>
                </c:pt>
                <c:pt idx="1483">
                  <c:v>10</c:v>
                </c:pt>
                <c:pt idx="1484">
                  <c:v>0.25694960529216226</c:v>
                </c:pt>
                <c:pt idx="1485">
                  <c:v>10</c:v>
                </c:pt>
                <c:pt idx="1486">
                  <c:v>0.24838588411689866</c:v>
                </c:pt>
                <c:pt idx="1487">
                  <c:v>10</c:v>
                </c:pt>
                <c:pt idx="1488">
                  <c:v>0.25368626595461641</c:v>
                </c:pt>
                <c:pt idx="1489">
                  <c:v>10</c:v>
                </c:pt>
                <c:pt idx="1490">
                  <c:v>0.2455126474580247</c:v>
                </c:pt>
                <c:pt idx="1491">
                  <c:v>10</c:v>
                </c:pt>
                <c:pt idx="1492">
                  <c:v>0.23757834775626585</c:v>
                </c:pt>
                <c:pt idx="1493">
                  <c:v>10</c:v>
                </c:pt>
                <c:pt idx="1494">
                  <c:v>0.22990816499278588</c:v>
                </c:pt>
                <c:pt idx="1495">
                  <c:v>10</c:v>
                </c:pt>
                <c:pt idx="1496">
                  <c:v>0.22252947247917665</c:v>
                </c:pt>
                <c:pt idx="1497">
                  <c:v>10</c:v>
                </c:pt>
                <c:pt idx="1498">
                  <c:v>0.22252947247917665</c:v>
                </c:pt>
                <c:pt idx="1499">
                  <c:v>10</c:v>
                </c:pt>
                <c:pt idx="1500">
                  <c:v>0.21547213427192125</c:v>
                </c:pt>
                <c:pt idx="1501">
                  <c:v>10</c:v>
                </c:pt>
                <c:pt idx="1502">
                  <c:v>0.20876874264763323</c:v>
                </c:pt>
                <c:pt idx="1503">
                  <c:v>10</c:v>
                </c:pt>
                <c:pt idx="1504">
                  <c:v>0.20876874264763323</c:v>
                </c:pt>
                <c:pt idx="1505">
                  <c:v>10</c:v>
                </c:pt>
                <c:pt idx="1506">
                  <c:v>0.19577205337512193</c:v>
                </c:pt>
                <c:pt idx="1507">
                  <c:v>10</c:v>
                </c:pt>
                <c:pt idx="1508">
                  <c:v>0.18967720918773079</c:v>
                </c:pt>
                <c:pt idx="1509">
                  <c:v>10</c:v>
                </c:pt>
                <c:pt idx="1510">
                  <c:v>0.1911454740858356</c:v>
                </c:pt>
                <c:pt idx="1511">
                  <c:v>10</c:v>
                </c:pt>
                <c:pt idx="1512">
                  <c:v>0.18405288159010658</c:v>
                </c:pt>
                <c:pt idx="1513">
                  <c:v>10</c:v>
                </c:pt>
                <c:pt idx="1514">
                  <c:v>0.17704274975375833</c:v>
                </c:pt>
                <c:pt idx="1515">
                  <c:v>10</c:v>
                </c:pt>
                <c:pt idx="1516">
                  <c:v>0.17704274975375833</c:v>
                </c:pt>
                <c:pt idx="1517">
                  <c:v>10</c:v>
                </c:pt>
                <c:pt idx="1518">
                  <c:v>0.17704274975375833</c:v>
                </c:pt>
                <c:pt idx="1519">
                  <c:v>10</c:v>
                </c:pt>
                <c:pt idx="1520">
                  <c:v>0.17704274975375833</c:v>
                </c:pt>
                <c:pt idx="1521">
                  <c:v>10</c:v>
                </c:pt>
                <c:pt idx="1522">
                  <c:v>0.17704274975375833</c:v>
                </c:pt>
                <c:pt idx="1523">
                  <c:v>10</c:v>
                </c:pt>
                <c:pt idx="1524">
                  <c:v>0.17704274975375833</c:v>
                </c:pt>
                <c:pt idx="1525">
                  <c:v>10</c:v>
                </c:pt>
                <c:pt idx="1526">
                  <c:v>0.13741260482711737</c:v>
                </c:pt>
                <c:pt idx="1527">
                  <c:v>10</c:v>
                </c:pt>
                <c:pt idx="1528">
                  <c:v>0.13741260482711737</c:v>
                </c:pt>
                <c:pt idx="1529">
                  <c:v>10</c:v>
                </c:pt>
                <c:pt idx="1530">
                  <c:v>0.13137577226487407</c:v>
                </c:pt>
                <c:pt idx="1531">
                  <c:v>10</c:v>
                </c:pt>
                <c:pt idx="1532">
                  <c:v>0.13137577226487407</c:v>
                </c:pt>
                <c:pt idx="1533">
                  <c:v>10</c:v>
                </c:pt>
                <c:pt idx="1534">
                  <c:v>0.11794957187427624</c:v>
                </c:pt>
                <c:pt idx="1535">
                  <c:v>10</c:v>
                </c:pt>
                <c:pt idx="1536">
                  <c:v>0.22297278231637807</c:v>
                </c:pt>
                <c:pt idx="1537">
                  <c:v>10</c:v>
                </c:pt>
                <c:pt idx="1538">
                  <c:v>0.22297278231637807</c:v>
                </c:pt>
                <c:pt idx="1539">
                  <c:v>10</c:v>
                </c:pt>
                <c:pt idx="1540">
                  <c:v>0.22297278231637807</c:v>
                </c:pt>
                <c:pt idx="1541">
                  <c:v>10</c:v>
                </c:pt>
                <c:pt idx="1542">
                  <c:v>0.22297278231637807</c:v>
                </c:pt>
                <c:pt idx="1543">
                  <c:v>10</c:v>
                </c:pt>
                <c:pt idx="1544">
                  <c:v>0.23406458956021226</c:v>
                </c:pt>
                <c:pt idx="1545">
                  <c:v>10</c:v>
                </c:pt>
                <c:pt idx="1546">
                  <c:v>0.23406458956021226</c:v>
                </c:pt>
                <c:pt idx="1547">
                  <c:v>10</c:v>
                </c:pt>
                <c:pt idx="1548">
                  <c:v>0.24476146277623489</c:v>
                </c:pt>
                <c:pt idx="1549">
                  <c:v>10</c:v>
                </c:pt>
                <c:pt idx="1550">
                  <c:v>0.25574832756879662</c:v>
                </c:pt>
                <c:pt idx="1551">
                  <c:v>10</c:v>
                </c:pt>
                <c:pt idx="1552">
                  <c:v>0.25574832756879662</c:v>
                </c:pt>
                <c:pt idx="1553">
                  <c:v>10</c:v>
                </c:pt>
                <c:pt idx="1554">
                  <c:v>0.26698938606031275</c:v>
                </c:pt>
                <c:pt idx="1555">
                  <c:v>10</c:v>
                </c:pt>
                <c:pt idx="1556">
                  <c:v>0.26735377848968356</c:v>
                </c:pt>
                <c:pt idx="1557">
                  <c:v>10</c:v>
                </c:pt>
                <c:pt idx="1558">
                  <c:v>0.27845388725782994</c:v>
                </c:pt>
                <c:pt idx="1559">
                  <c:v>10</c:v>
                </c:pt>
                <c:pt idx="1560">
                  <c:v>0.27903598153974141</c:v>
                </c:pt>
                <c:pt idx="1561">
                  <c:v>10</c:v>
                </c:pt>
                <c:pt idx="1562">
                  <c:v>0.27984887300152117</c:v>
                </c:pt>
                <c:pt idx="1563">
                  <c:v>10</c:v>
                </c:pt>
                <c:pt idx="1564">
                  <c:v>0.28089055788173689</c:v>
                </c:pt>
                <c:pt idx="1565">
                  <c:v>10</c:v>
                </c:pt>
                <c:pt idx="1566">
                  <c:v>0.28089055788173689</c:v>
                </c:pt>
                <c:pt idx="1567">
                  <c:v>10</c:v>
                </c:pt>
                <c:pt idx="1568">
                  <c:v>0.29311980067044363</c:v>
                </c:pt>
                <c:pt idx="1569">
                  <c:v>10</c:v>
                </c:pt>
                <c:pt idx="1570">
                  <c:v>0.29311980067044363</c:v>
                </c:pt>
                <c:pt idx="1571">
                  <c:v>10</c:v>
                </c:pt>
                <c:pt idx="1572">
                  <c:v>0.30547671171887769</c:v>
                </c:pt>
                <c:pt idx="1573">
                  <c:v>10</c:v>
                </c:pt>
                <c:pt idx="1574">
                  <c:v>0.30547671171887769</c:v>
                </c:pt>
                <c:pt idx="1575">
                  <c:v>10</c:v>
                </c:pt>
                <c:pt idx="1576">
                  <c:v>0.31641174298425123</c:v>
                </c:pt>
                <c:pt idx="1577">
                  <c:v>10</c:v>
                </c:pt>
                <c:pt idx="1578">
                  <c:v>0.32735920874903934</c:v>
                </c:pt>
                <c:pt idx="1579">
                  <c:v>10</c:v>
                </c:pt>
                <c:pt idx="1580">
                  <c:v>0.32884277173559662</c:v>
                </c:pt>
                <c:pt idx="1581">
                  <c:v>10</c:v>
                </c:pt>
                <c:pt idx="1582">
                  <c:v>0.33975360295861101</c:v>
                </c:pt>
                <c:pt idx="1583">
                  <c:v>10</c:v>
                </c:pt>
                <c:pt idx="1584">
                  <c:v>0.34137347111352367</c:v>
                </c:pt>
                <c:pt idx="1585">
                  <c:v>10</c:v>
                </c:pt>
                <c:pt idx="1586">
                  <c:v>0.35224715998205514</c:v>
                </c:pt>
                <c:pt idx="1587">
                  <c:v>10</c:v>
                </c:pt>
                <c:pt idx="1588">
                  <c:v>0.35399320589577443</c:v>
                </c:pt>
                <c:pt idx="1589">
                  <c:v>10</c:v>
                </c:pt>
                <c:pt idx="1590">
                  <c:v>0.36669282060121278</c:v>
                </c:pt>
                <c:pt idx="1591">
                  <c:v>10</c:v>
                </c:pt>
                <c:pt idx="1592">
                  <c:v>0.36872261107760829</c:v>
                </c:pt>
                <c:pt idx="1593">
                  <c:v>10</c:v>
                </c:pt>
                <c:pt idx="1594">
                  <c:v>0.36872261107760829</c:v>
                </c:pt>
                <c:pt idx="1595">
                  <c:v>10</c:v>
                </c:pt>
                <c:pt idx="1596">
                  <c:v>0.36872261107760829</c:v>
                </c:pt>
                <c:pt idx="1597">
                  <c:v>10</c:v>
                </c:pt>
                <c:pt idx="1598">
                  <c:v>0.36872261107760829</c:v>
                </c:pt>
                <c:pt idx="1599">
                  <c:v>10</c:v>
                </c:pt>
                <c:pt idx="1600">
                  <c:v>0.35479809103453319</c:v>
                </c:pt>
                <c:pt idx="1601">
                  <c:v>10</c:v>
                </c:pt>
                <c:pt idx="1602">
                  <c:v>0.35479809103453319</c:v>
                </c:pt>
                <c:pt idx="1603">
                  <c:v>10</c:v>
                </c:pt>
                <c:pt idx="1604">
                  <c:v>0.35034335626601254</c:v>
                </c:pt>
                <c:pt idx="1605">
                  <c:v>10</c:v>
                </c:pt>
                <c:pt idx="1606">
                  <c:v>0.35034335626601254</c:v>
                </c:pt>
                <c:pt idx="1607">
                  <c:v>10</c:v>
                </c:pt>
                <c:pt idx="1608">
                  <c:v>0.35357040446007115</c:v>
                </c:pt>
                <c:pt idx="1609">
                  <c:v>10</c:v>
                </c:pt>
                <c:pt idx="1610">
                  <c:v>0.35695013041392998</c:v>
                </c:pt>
                <c:pt idx="1611">
                  <c:v>10</c:v>
                </c:pt>
                <c:pt idx="1612">
                  <c:v>0.36415041970391826</c:v>
                </c:pt>
                <c:pt idx="1613">
                  <c:v>10</c:v>
                </c:pt>
                <c:pt idx="1614">
                  <c:v>0.36796238132498726</c:v>
                </c:pt>
                <c:pt idx="1615">
                  <c:v>10</c:v>
                </c:pt>
                <c:pt idx="1616">
                  <c:v>0.37190980228048609</c:v>
                </c:pt>
                <c:pt idx="1617">
                  <c:v>10</c:v>
                </c:pt>
                <c:pt idx="1618">
                  <c:v>0.37598839214802204</c:v>
                </c:pt>
                <c:pt idx="1619">
                  <c:v>10</c:v>
                </c:pt>
                <c:pt idx="1620">
                  <c:v>0.37598839214802204</c:v>
                </c:pt>
                <c:pt idx="1621">
                  <c:v>10</c:v>
                </c:pt>
                <c:pt idx="1622">
                  <c:v>0.38019397695604651</c:v>
                </c:pt>
                <c:pt idx="1623">
                  <c:v>10</c:v>
                </c:pt>
                <c:pt idx="1624">
                  <c:v>0.37074165336658993</c:v>
                </c:pt>
                <c:pt idx="1625">
                  <c:v>10</c:v>
                </c:pt>
                <c:pt idx="1626">
                  <c:v>0.37074165336658993</c:v>
                </c:pt>
                <c:pt idx="1627">
                  <c:v>10</c:v>
                </c:pt>
                <c:pt idx="1628">
                  <c:v>0.361796029145661</c:v>
                </c:pt>
                <c:pt idx="1629">
                  <c:v>10</c:v>
                </c:pt>
                <c:pt idx="1630">
                  <c:v>0.361796029145661</c:v>
                </c:pt>
                <c:pt idx="1631">
                  <c:v>10</c:v>
                </c:pt>
                <c:pt idx="1632">
                  <c:v>0.361796029145661</c:v>
                </c:pt>
                <c:pt idx="1633">
                  <c:v>10</c:v>
                </c:pt>
                <c:pt idx="1634">
                  <c:v>0.361796029145661</c:v>
                </c:pt>
                <c:pt idx="1635">
                  <c:v>10</c:v>
                </c:pt>
                <c:pt idx="1636">
                  <c:v>0.361796029145661</c:v>
                </c:pt>
                <c:pt idx="1637">
                  <c:v>10</c:v>
                </c:pt>
                <c:pt idx="1638">
                  <c:v>0.35799480296038522</c:v>
                </c:pt>
                <c:pt idx="1639">
                  <c:v>10</c:v>
                </c:pt>
                <c:pt idx="1640">
                  <c:v>1.1128280978377301</c:v>
                </c:pt>
                <c:pt idx="1641">
                  <c:v>10</c:v>
                </c:pt>
                <c:pt idx="1642">
                  <c:v>1.1128280978377301</c:v>
                </c:pt>
                <c:pt idx="1643">
                  <c:v>10</c:v>
                </c:pt>
                <c:pt idx="1644">
                  <c:v>1.1128280978377301</c:v>
                </c:pt>
                <c:pt idx="1645">
                  <c:v>10</c:v>
                </c:pt>
                <c:pt idx="1646">
                  <c:v>1.1128280978377301</c:v>
                </c:pt>
                <c:pt idx="1647">
                  <c:v>10</c:v>
                </c:pt>
                <c:pt idx="1648">
                  <c:v>1.1088577700132121</c:v>
                </c:pt>
                <c:pt idx="1649">
                  <c:v>10</c:v>
                </c:pt>
                <c:pt idx="1650">
                  <c:v>1.1088577700132121</c:v>
                </c:pt>
                <c:pt idx="1651">
                  <c:v>10</c:v>
                </c:pt>
                <c:pt idx="1652">
                  <c:v>1.1137921892491802</c:v>
                </c:pt>
                <c:pt idx="1653">
                  <c:v>10</c:v>
                </c:pt>
                <c:pt idx="1654">
                  <c:v>1.1137921892491802</c:v>
                </c:pt>
                <c:pt idx="1655">
                  <c:v>10</c:v>
                </c:pt>
                <c:pt idx="1656">
                  <c:v>1.1187628522592084</c:v>
                </c:pt>
                <c:pt idx="1657">
                  <c:v>10</c:v>
                </c:pt>
                <c:pt idx="1658">
                  <c:v>1.1100536732778921</c:v>
                </c:pt>
                <c:pt idx="1659">
                  <c:v>10</c:v>
                </c:pt>
                <c:pt idx="1660">
                  <c:v>1.1150992092166694</c:v>
                </c:pt>
                <c:pt idx="1661">
                  <c:v>10</c:v>
                </c:pt>
                <c:pt idx="1662">
                  <c:v>1.1150992092166694</c:v>
                </c:pt>
                <c:pt idx="1663">
                  <c:v>10</c:v>
                </c:pt>
                <c:pt idx="1664">
                  <c:v>1.111593132426288</c:v>
                </c:pt>
                <c:pt idx="1665">
                  <c:v>10</c:v>
                </c:pt>
                <c:pt idx="1666">
                  <c:v>1.1082461091989577</c:v>
                </c:pt>
                <c:pt idx="1667">
                  <c:v>10</c:v>
                </c:pt>
                <c:pt idx="1668">
                  <c:v>1.1134747184380021</c:v>
                </c:pt>
                <c:pt idx="1669">
                  <c:v>10</c:v>
                </c:pt>
                <c:pt idx="1670">
                  <c:v>1.1050595970007817</c:v>
                </c:pt>
                <c:pt idx="1671">
                  <c:v>10</c:v>
                </c:pt>
                <c:pt idx="1672">
                  <c:v>1.1103616676770582</c:v>
                </c:pt>
                <c:pt idx="1673">
                  <c:v>10</c:v>
                </c:pt>
                <c:pt idx="1674">
                  <c:v>1.1156967124754886</c:v>
                </c:pt>
                <c:pt idx="1675">
                  <c:v>10</c:v>
                </c:pt>
                <c:pt idx="1676">
                  <c:v>1.1074101522750051</c:v>
                </c:pt>
                <c:pt idx="1677">
                  <c:v>10</c:v>
                </c:pt>
                <c:pt idx="1678">
                  <c:v>1.1074101522750051</c:v>
                </c:pt>
                <c:pt idx="1679">
                  <c:v>10</c:v>
                </c:pt>
                <c:pt idx="1680">
                  <c:v>1.1046214548490927</c:v>
                </c:pt>
                <c:pt idx="1681">
                  <c:v>10</c:v>
                </c:pt>
                <c:pt idx="1682">
                  <c:v>1.1019968278308512</c:v>
                </c:pt>
                <c:pt idx="1683">
                  <c:v>10</c:v>
                </c:pt>
                <c:pt idx="1684">
                  <c:v>1.107547998493833</c:v>
                </c:pt>
                <c:pt idx="1685">
                  <c:v>10</c:v>
                </c:pt>
                <c:pt idx="1686">
                  <c:v>1.0995374338486565</c:v>
                </c:pt>
                <c:pt idx="1687">
                  <c:v>10</c:v>
                </c:pt>
                <c:pt idx="1688">
                  <c:v>1.1051596934103993</c:v>
                </c:pt>
                <c:pt idx="1689">
                  <c:v>10</c:v>
                </c:pt>
                <c:pt idx="1690">
                  <c:v>1.1051596934103993</c:v>
                </c:pt>
                <c:pt idx="1691">
                  <c:v>10</c:v>
                </c:pt>
                <c:pt idx="1692">
                  <c:v>1.1108119149872144</c:v>
                </c:pt>
                <c:pt idx="1693">
                  <c:v>10</c:v>
                </c:pt>
                <c:pt idx="1694">
                  <c:v>1.1086592886838502</c:v>
                </c:pt>
                <c:pt idx="1695">
                  <c:v>10</c:v>
                </c:pt>
                <c:pt idx="1696">
                  <c:v>1.1144102481020941</c:v>
                </c:pt>
                <c:pt idx="1697">
                  <c:v>10</c:v>
                </c:pt>
                <c:pt idx="1698">
                  <c:v>1.1066728840024043</c:v>
                </c:pt>
                <c:pt idx="1699">
                  <c:v>10</c:v>
                </c:pt>
                <c:pt idx="1700">
                  <c:v>1.112492452081095</c:v>
                </c:pt>
                <c:pt idx="1701">
                  <c:v>10</c:v>
                </c:pt>
                <c:pt idx="1702">
                  <c:v>1.112492452081095</c:v>
                </c:pt>
                <c:pt idx="1703">
                  <c:v>10</c:v>
                </c:pt>
                <c:pt idx="1704">
                  <c:v>1.1183397778745983</c:v>
                </c:pt>
                <c:pt idx="1705">
                  <c:v>10</c:v>
                </c:pt>
                <c:pt idx="1706">
                  <c:v>1.1183397778745983</c:v>
                </c:pt>
                <c:pt idx="1707">
                  <c:v>10</c:v>
                </c:pt>
                <c:pt idx="1708">
                  <c:v>1.1166557484748203</c:v>
                </c:pt>
                <c:pt idx="1709">
                  <c:v>10</c:v>
                </c:pt>
                <c:pt idx="1710">
                  <c:v>1.1151382789968622</c:v>
                </c:pt>
                <c:pt idx="1711">
                  <c:v>10</c:v>
                </c:pt>
                <c:pt idx="1712">
                  <c:v>1.121145484013073</c:v>
                </c:pt>
                <c:pt idx="1713">
                  <c:v>10</c:v>
                </c:pt>
                <c:pt idx="1714">
                  <c:v>1.1137880542723535</c:v>
                </c:pt>
                <c:pt idx="1715">
                  <c:v>10</c:v>
                </c:pt>
                <c:pt idx="1716">
                  <c:v>1.1198604622689725</c:v>
                </c:pt>
                <c:pt idx="1717">
                  <c:v>10</c:v>
                </c:pt>
                <c:pt idx="1718">
                  <c:v>1.1187425349382134</c:v>
                </c:pt>
                <c:pt idx="1719">
                  <c:v>10</c:v>
                </c:pt>
                <c:pt idx="1720">
                  <c:v>1.1187425349382134</c:v>
                </c:pt>
                <c:pt idx="1721">
                  <c:v>10</c:v>
                </c:pt>
                <c:pt idx="1722">
                  <c:v>1.1187425349382134</c:v>
                </c:pt>
                <c:pt idx="1723">
                  <c:v>10</c:v>
                </c:pt>
                <c:pt idx="1724">
                  <c:v>1.1187425349382134</c:v>
                </c:pt>
                <c:pt idx="1725">
                  <c:v>10</c:v>
                </c:pt>
                <c:pt idx="1726">
                  <c:v>1.1170098630413627</c:v>
                </c:pt>
                <c:pt idx="1727">
                  <c:v>10</c:v>
                </c:pt>
                <c:pt idx="1728">
                  <c:v>1.1232960062084929</c:v>
                </c:pt>
                <c:pt idx="1729">
                  <c:v>10</c:v>
                </c:pt>
                <c:pt idx="1730">
                  <c:v>1.1232960062084929</c:v>
                </c:pt>
                <c:pt idx="1731">
                  <c:v>10</c:v>
                </c:pt>
                <c:pt idx="1732">
                  <c:v>1.1291124958926115</c:v>
                </c:pt>
                <c:pt idx="1733">
                  <c:v>10</c:v>
                </c:pt>
                <c:pt idx="1734">
                  <c:v>1.1291124958926115</c:v>
                </c:pt>
                <c:pt idx="1735">
                  <c:v>10</c:v>
                </c:pt>
                <c:pt idx="1736">
                  <c:v>1.1355031188990796</c:v>
                </c:pt>
                <c:pt idx="1737">
                  <c:v>10</c:v>
                </c:pt>
                <c:pt idx="1738">
                  <c:v>1.1223583433513311</c:v>
                </c:pt>
                <c:pt idx="1739">
                  <c:v>10</c:v>
                </c:pt>
                <c:pt idx="1740">
                  <c:v>1.1156741299155204</c:v>
                </c:pt>
                <c:pt idx="1741">
                  <c:v>10</c:v>
                </c:pt>
                <c:pt idx="1742">
                  <c:v>1.1221413034272982</c:v>
                </c:pt>
                <c:pt idx="1743">
                  <c:v>10</c:v>
                </c:pt>
                <c:pt idx="1744">
                  <c:v>1.1286289313322124</c:v>
                </c:pt>
                <c:pt idx="1745">
                  <c:v>10</c:v>
                </c:pt>
                <c:pt idx="1746">
                  <c:v>1.1351366470430964</c:v>
                </c:pt>
                <c:pt idx="1747">
                  <c:v>10</c:v>
                </c:pt>
                <c:pt idx="1748">
                  <c:v>1.1352025530658743</c:v>
                </c:pt>
                <c:pt idx="1749">
                  <c:v>10</c:v>
                </c:pt>
                <c:pt idx="1750">
                  <c:v>1.1352025530658743</c:v>
                </c:pt>
                <c:pt idx="1751">
                  <c:v>10</c:v>
                </c:pt>
                <c:pt idx="1752">
                  <c:v>1.1288135419058467</c:v>
                </c:pt>
                <c:pt idx="1753">
                  <c:v>10</c:v>
                </c:pt>
                <c:pt idx="1754">
                  <c:v>1.1354345394539056</c:v>
                </c:pt>
                <c:pt idx="1755">
                  <c:v>10</c:v>
                </c:pt>
                <c:pt idx="1756">
                  <c:v>1.1354345394539056</c:v>
                </c:pt>
                <c:pt idx="1757">
                  <c:v>10</c:v>
                </c:pt>
                <c:pt idx="1758">
                  <c:v>1.1358325163488652</c:v>
                </c:pt>
                <c:pt idx="1759">
                  <c:v>10</c:v>
                </c:pt>
                <c:pt idx="1760">
                  <c:v>1.1358325163488652</c:v>
                </c:pt>
                <c:pt idx="1761">
                  <c:v>10</c:v>
                </c:pt>
                <c:pt idx="1762">
                  <c:v>1.1431437162913736</c:v>
                </c:pt>
                <c:pt idx="1763">
                  <c:v>10</c:v>
                </c:pt>
                <c:pt idx="1764">
                  <c:v>1.1431437162913736</c:v>
                </c:pt>
                <c:pt idx="1765">
                  <c:v>10</c:v>
                </c:pt>
                <c:pt idx="1766">
                  <c:v>1.1439255009611251</c:v>
                </c:pt>
                <c:pt idx="1767">
                  <c:v>10</c:v>
                </c:pt>
                <c:pt idx="1768">
                  <c:v>1.1439255009611251</c:v>
                </c:pt>
                <c:pt idx="1769">
                  <c:v>10</c:v>
                </c:pt>
                <c:pt idx="1770">
                  <c:v>1.1380202220890208</c:v>
                </c:pt>
                <c:pt idx="1771">
                  <c:v>10</c:v>
                </c:pt>
                <c:pt idx="1772">
                  <c:v>1.1448714706418637</c:v>
                </c:pt>
                <c:pt idx="1773">
                  <c:v>10</c:v>
                </c:pt>
                <c:pt idx="1774">
                  <c:v>1.1459812187444727</c:v>
                </c:pt>
                <c:pt idx="1775">
                  <c:v>10</c:v>
                </c:pt>
                <c:pt idx="1776">
                  <c:v>1.1459812187444727</c:v>
                </c:pt>
                <c:pt idx="1777">
                  <c:v>10</c:v>
                </c:pt>
                <c:pt idx="1778">
                  <c:v>1.1472542739244067</c:v>
                </c:pt>
                <c:pt idx="1779">
                  <c:v>10</c:v>
                </c:pt>
                <c:pt idx="1780">
                  <c:v>1.1472542739244067</c:v>
                </c:pt>
                <c:pt idx="1781">
                  <c:v>10</c:v>
                </c:pt>
                <c:pt idx="1782">
                  <c:v>1.1486900814493868</c:v>
                </c:pt>
                <c:pt idx="1783">
                  <c:v>10</c:v>
                </c:pt>
                <c:pt idx="1784">
                  <c:v>1.1486900814493868</c:v>
                </c:pt>
                <c:pt idx="1785">
                  <c:v>10</c:v>
                </c:pt>
                <c:pt idx="1786">
                  <c:v>1.1557027502739952</c:v>
                </c:pt>
                <c:pt idx="1787">
                  <c:v>10</c:v>
                </c:pt>
                <c:pt idx="1788">
                  <c:v>1.1627289455563297</c:v>
                </c:pt>
                <c:pt idx="1789">
                  <c:v>10</c:v>
                </c:pt>
                <c:pt idx="1790">
                  <c:v>1.1573471156742825</c:v>
                </c:pt>
                <c:pt idx="1791">
                  <c:v>10</c:v>
                </c:pt>
                <c:pt idx="1792">
                  <c:v>1.1573471156742825</c:v>
                </c:pt>
                <c:pt idx="1793">
                  <c:v>10</c:v>
                </c:pt>
                <c:pt idx="1794">
                  <c:v>1.159151841316588</c:v>
                </c:pt>
                <c:pt idx="1795">
                  <c:v>10</c:v>
                </c:pt>
                <c:pt idx="1796">
                  <c:v>1.1662685725184472</c:v>
                </c:pt>
                <c:pt idx="1797">
                  <c:v>10</c:v>
                </c:pt>
                <c:pt idx="1798">
                  <c:v>1.1682765093553666</c:v>
                </c:pt>
                <c:pt idx="1799">
                  <c:v>10</c:v>
                </c:pt>
                <c:pt idx="1800">
                  <c:v>1.1826317532361108</c:v>
                </c:pt>
                <c:pt idx="1801">
                  <c:v>10</c:v>
                </c:pt>
                <c:pt idx="1802">
                  <c:v>1.1776559839602634</c:v>
                </c:pt>
                <c:pt idx="1803">
                  <c:v>10</c:v>
                </c:pt>
                <c:pt idx="1804">
                  <c:v>1.1848806973287114</c:v>
                </c:pt>
                <c:pt idx="1805">
                  <c:v>10</c:v>
                </c:pt>
                <c:pt idx="1806">
                  <c:v>1.1848806973287114</c:v>
                </c:pt>
                <c:pt idx="1807">
                  <c:v>10</c:v>
                </c:pt>
                <c:pt idx="1808">
                  <c:v>1.1848806973287114</c:v>
                </c:pt>
                <c:pt idx="1809">
                  <c:v>10</c:v>
                </c:pt>
                <c:pt idx="1810">
                  <c:v>1.1848806973287114</c:v>
                </c:pt>
                <c:pt idx="1811">
                  <c:v>10</c:v>
                </c:pt>
                <c:pt idx="1812">
                  <c:v>1.1848806973287114</c:v>
                </c:pt>
                <c:pt idx="1813">
                  <c:v>10</c:v>
                </c:pt>
                <c:pt idx="1814">
                  <c:v>1.2066180184040955</c:v>
                </c:pt>
                <c:pt idx="1815">
                  <c:v>10</c:v>
                </c:pt>
                <c:pt idx="1816">
                  <c:v>1.2018444966135438</c:v>
                </c:pt>
                <c:pt idx="1817">
                  <c:v>10</c:v>
                </c:pt>
                <c:pt idx="1818">
                  <c:v>1.209139394641745</c:v>
                </c:pt>
                <c:pt idx="1819">
                  <c:v>10</c:v>
                </c:pt>
                <c:pt idx="1820">
                  <c:v>1.2164438985715962</c:v>
                </c:pt>
                <c:pt idx="1821">
                  <c:v>10</c:v>
                </c:pt>
                <c:pt idx="1822">
                  <c:v>1.2164438985715962</c:v>
                </c:pt>
                <c:pt idx="1823">
                  <c:v>10</c:v>
                </c:pt>
                <c:pt idx="1824">
                  <c:v>1.2072630377069435</c:v>
                </c:pt>
                <c:pt idx="1825">
                  <c:v>10</c:v>
                </c:pt>
                <c:pt idx="1826">
                  <c:v>1.214632281822779</c:v>
                </c:pt>
                <c:pt idx="1827">
                  <c:v>10</c:v>
                </c:pt>
                <c:pt idx="1828">
                  <c:v>1.214632281822779</c:v>
                </c:pt>
                <c:pt idx="1829">
                  <c:v>10</c:v>
                </c:pt>
                <c:pt idx="1830">
                  <c:v>1.2176017658059486</c:v>
                </c:pt>
                <c:pt idx="1831">
                  <c:v>10</c:v>
                </c:pt>
                <c:pt idx="1832">
                  <c:v>1.2176017658059486</c:v>
                </c:pt>
                <c:pt idx="1833">
                  <c:v>10</c:v>
                </c:pt>
                <c:pt idx="1834">
                  <c:v>1.2250147901568689</c:v>
                </c:pt>
                <c:pt idx="1835">
                  <c:v>10</c:v>
                </c:pt>
                <c:pt idx="1836">
                  <c:v>1.220718508513317</c:v>
                </c:pt>
                <c:pt idx="1837">
                  <c:v>10</c:v>
                </c:pt>
                <c:pt idx="1838">
                  <c:v>1.220718508513317</c:v>
                </c:pt>
                <c:pt idx="1839">
                  <c:v>10</c:v>
                </c:pt>
                <c:pt idx="1840">
                  <c:v>1.2239813923715743</c:v>
                </c:pt>
                <c:pt idx="1841">
                  <c:v>10</c:v>
                </c:pt>
                <c:pt idx="1842">
                  <c:v>1.2314614448270598</c:v>
                </c:pt>
                <c:pt idx="1843">
                  <c:v>10</c:v>
                </c:pt>
                <c:pt idx="1844">
                  <c:v>1.2389487133686501</c:v>
                </c:pt>
                <c:pt idx="1845">
                  <c:v>10</c:v>
                </c:pt>
                <c:pt idx="1846">
                  <c:v>1.2424200128383218</c:v>
                </c:pt>
                <c:pt idx="1847">
                  <c:v>10</c:v>
                </c:pt>
                <c:pt idx="1848">
                  <c:v>1.2499454991073948</c:v>
                </c:pt>
                <c:pt idx="1849">
                  <c:v>10</c:v>
                </c:pt>
                <c:pt idx="1850">
                  <c:v>1.2535885791275321</c:v>
                </c:pt>
                <c:pt idx="1851">
                  <c:v>10</c:v>
                </c:pt>
                <c:pt idx="1852">
                  <c:v>1.2573710783115826</c:v>
                </c:pt>
                <c:pt idx="1853">
                  <c:v>10</c:v>
                </c:pt>
                <c:pt idx="1854">
                  <c:v>1.2573710783115826</c:v>
                </c:pt>
                <c:pt idx="1855">
                  <c:v>10</c:v>
                </c:pt>
                <c:pt idx="1856">
                  <c:v>1.24978642572798</c:v>
                </c:pt>
                <c:pt idx="1857">
                  <c:v>10</c:v>
                </c:pt>
                <c:pt idx="1858">
                  <c:v>1.2460718947501976</c:v>
                </c:pt>
                <c:pt idx="1859">
                  <c:v>10</c:v>
                </c:pt>
                <c:pt idx="1860">
                  <c:v>1.2424457793396135</c:v>
                </c:pt>
                <c:pt idx="1861">
                  <c:v>10</c:v>
                </c:pt>
                <c:pt idx="1862">
                  <c:v>1.2312631430134686</c:v>
                </c:pt>
                <c:pt idx="1863">
                  <c:v>10</c:v>
                </c:pt>
                <c:pt idx="1864">
                  <c:v>1.2312631430134686</c:v>
                </c:pt>
                <c:pt idx="1865">
                  <c:v>10</c:v>
                </c:pt>
                <c:pt idx="1866">
                  <c:v>1.2277946980366599</c:v>
                </c:pt>
                <c:pt idx="1867">
                  <c:v>10</c:v>
                </c:pt>
                <c:pt idx="1868">
                  <c:v>1.2277946980366599</c:v>
                </c:pt>
                <c:pt idx="1869">
                  <c:v>10</c:v>
                </c:pt>
                <c:pt idx="1870">
                  <c:v>1.2277946980366599</c:v>
                </c:pt>
                <c:pt idx="1871">
                  <c:v>10</c:v>
                </c:pt>
                <c:pt idx="1872">
                  <c:v>1.2277946980366599</c:v>
                </c:pt>
                <c:pt idx="1873">
                  <c:v>10</c:v>
                </c:pt>
                <c:pt idx="1874">
                  <c:v>1.2244174143124016</c:v>
                </c:pt>
                <c:pt idx="1875">
                  <c:v>10</c:v>
                </c:pt>
                <c:pt idx="1876">
                  <c:v>1.2167339510783608</c:v>
                </c:pt>
                <c:pt idx="1877">
                  <c:v>10</c:v>
                </c:pt>
                <c:pt idx="1878">
                  <c:v>1.2167339510783608</c:v>
                </c:pt>
                <c:pt idx="1879">
                  <c:v>10</c:v>
                </c:pt>
                <c:pt idx="1880">
                  <c:v>1.2167339510783608</c:v>
                </c:pt>
                <c:pt idx="1881">
                  <c:v>10</c:v>
                </c:pt>
                <c:pt idx="1882">
                  <c:v>1.2134277635481938</c:v>
                </c:pt>
                <c:pt idx="1883">
                  <c:v>10</c:v>
                </c:pt>
                <c:pt idx="1884">
                  <c:v>1.2134277635481938</c:v>
                </c:pt>
                <c:pt idx="1885">
                  <c:v>10</c:v>
                </c:pt>
                <c:pt idx="1886">
                  <c:v>1.2024944523680838</c:v>
                </c:pt>
                <c:pt idx="1887">
                  <c:v>10</c:v>
                </c:pt>
                <c:pt idx="1888">
                  <c:v>1.1993551984724762</c:v>
                </c:pt>
                <c:pt idx="1889">
                  <c:v>10</c:v>
                </c:pt>
                <c:pt idx="1890">
                  <c:v>1.1993551984724762</c:v>
                </c:pt>
                <c:pt idx="1891">
                  <c:v>10</c:v>
                </c:pt>
                <c:pt idx="1892">
                  <c:v>1.1963110510809736</c:v>
                </c:pt>
                <c:pt idx="1893">
                  <c:v>10</c:v>
                </c:pt>
                <c:pt idx="1894">
                  <c:v>1.1855874698784323</c:v>
                </c:pt>
                <c:pt idx="1895">
                  <c:v>10</c:v>
                </c:pt>
                <c:pt idx="1896">
                  <c:v>1.1827169746199473</c:v>
                </c:pt>
                <c:pt idx="1897">
                  <c:v>10</c:v>
                </c:pt>
                <c:pt idx="1898">
                  <c:v>1.1799442970576017</c:v>
                </c:pt>
                <c:pt idx="1899">
                  <c:v>10</c:v>
                </c:pt>
                <c:pt idx="1900">
                  <c:v>1.1799442970576017</c:v>
                </c:pt>
                <c:pt idx="1901">
                  <c:v>10</c:v>
                </c:pt>
                <c:pt idx="1902">
                  <c:v>1.1799442970576017</c:v>
                </c:pt>
                <c:pt idx="1903">
                  <c:v>10</c:v>
                </c:pt>
                <c:pt idx="1904">
                  <c:v>1.1616195944826584</c:v>
                </c:pt>
                <c:pt idx="1905">
                  <c:v>10</c:v>
                </c:pt>
                <c:pt idx="1906">
                  <c:v>1.1511715475914526</c:v>
                </c:pt>
                <c:pt idx="1907">
                  <c:v>10</c:v>
                </c:pt>
                <c:pt idx="1908">
                  <c:v>1.1486456364862094</c:v>
                </c:pt>
                <c:pt idx="1909">
                  <c:v>10</c:v>
                </c:pt>
                <c:pt idx="1910">
                  <c:v>1.1486456364862094</c:v>
                </c:pt>
                <c:pt idx="1911">
                  <c:v>10</c:v>
                </c:pt>
                <c:pt idx="1912">
                  <c:v>1.1383527271302609</c:v>
                </c:pt>
                <c:pt idx="1913">
                  <c:v>10</c:v>
                </c:pt>
                <c:pt idx="1914">
                  <c:v>1.1360159919900663</c:v>
                </c:pt>
                <c:pt idx="1915">
                  <c:v>10</c:v>
                </c:pt>
                <c:pt idx="1916">
                  <c:v>1.1360159919900663</c:v>
                </c:pt>
                <c:pt idx="1917">
                  <c:v>10</c:v>
                </c:pt>
                <c:pt idx="1918">
                  <c:v>1.1258848785114193</c:v>
                </c:pt>
                <c:pt idx="1919">
                  <c:v>10</c:v>
                </c:pt>
                <c:pt idx="1920">
                  <c:v>1.1258848785114193</c:v>
                </c:pt>
                <c:pt idx="1921">
                  <c:v>10</c:v>
                </c:pt>
                <c:pt idx="1922">
                  <c:v>1.1158307322405041</c:v>
                </c:pt>
                <c:pt idx="1923">
                  <c:v>10</c:v>
                </c:pt>
                <c:pt idx="1924">
                  <c:v>1.1158307322405041</c:v>
                </c:pt>
                <c:pt idx="1925">
                  <c:v>10</c:v>
                </c:pt>
                <c:pt idx="1926">
                  <c:v>1.1137797883207341</c:v>
                </c:pt>
                <c:pt idx="1927">
                  <c:v>10</c:v>
                </c:pt>
                <c:pt idx="1928">
                  <c:v>1.1058556483998725</c:v>
                </c:pt>
                <c:pt idx="1929">
                  <c:v>10</c:v>
                </c:pt>
                <c:pt idx="1930">
                  <c:v>1.1038981754183945</c:v>
                </c:pt>
                <c:pt idx="1931">
                  <c:v>10</c:v>
                </c:pt>
                <c:pt idx="1932">
                  <c:v>1.0959617981290632</c:v>
                </c:pt>
                <c:pt idx="1933">
                  <c:v>10</c:v>
                </c:pt>
                <c:pt idx="1934">
                  <c:v>1.0940996185222065</c:v>
                </c:pt>
                <c:pt idx="1935">
                  <c:v>10</c:v>
                </c:pt>
                <c:pt idx="1936">
                  <c:v>1.0861513805747802</c:v>
                </c:pt>
                <c:pt idx="1937">
                  <c:v>10</c:v>
                </c:pt>
                <c:pt idx="1938">
                  <c:v>1.0782047518397233</c:v>
                </c:pt>
                <c:pt idx="1939">
                  <c:v>10</c:v>
                </c:pt>
                <c:pt idx="1940">
                  <c:v>1.0684684591577784</c:v>
                </c:pt>
                <c:pt idx="1941">
                  <c:v>10</c:v>
                </c:pt>
                <c:pt idx="1942">
                  <c:v>1.0684684591577784</c:v>
                </c:pt>
                <c:pt idx="1943">
                  <c:v>10</c:v>
                </c:pt>
                <c:pt idx="1944">
                  <c:v>1.0588206955457533</c:v>
                </c:pt>
                <c:pt idx="1945">
                  <c:v>10</c:v>
                </c:pt>
                <c:pt idx="1946">
                  <c:v>1.0508526484748251</c:v>
                </c:pt>
                <c:pt idx="1947">
                  <c:v>10</c:v>
                </c:pt>
                <c:pt idx="1948">
                  <c:v>1.0492638944341492</c:v>
                </c:pt>
                <c:pt idx="1949">
                  <c:v>10</c:v>
                </c:pt>
                <c:pt idx="1950">
                  <c:v>1.0412850319093814</c:v>
                </c:pt>
                <c:pt idx="1951">
                  <c:v>10</c:v>
                </c:pt>
                <c:pt idx="1952">
                  <c:v>1.0333073764753189</c:v>
                </c:pt>
                <c:pt idx="1953">
                  <c:v>10</c:v>
                </c:pt>
                <c:pt idx="1954">
                  <c:v>1.0253309475211023</c:v>
                </c:pt>
                <c:pt idx="1955">
                  <c:v>10</c:v>
                </c:pt>
                <c:pt idx="1956">
                  <c:v>1.0238233123549807</c:v>
                </c:pt>
                <c:pt idx="1957">
                  <c:v>10</c:v>
                </c:pt>
                <c:pt idx="1958">
                  <c:v>1.0224344021431573</c:v>
                </c:pt>
                <c:pt idx="1959">
                  <c:v>10</c:v>
                </c:pt>
                <c:pt idx="1960">
                  <c:v>1.0144364304080598</c:v>
                </c:pt>
                <c:pt idx="1961">
                  <c:v>10</c:v>
                </c:pt>
                <c:pt idx="1962">
                  <c:v>1.0131566708987636</c:v>
                </c:pt>
                <c:pt idx="1963">
                  <c:v>10</c:v>
                </c:pt>
                <c:pt idx="1964">
                  <c:v>1.0131566708987636</c:v>
                </c:pt>
                <c:pt idx="1965">
                  <c:v>10</c:v>
                </c:pt>
                <c:pt idx="1966">
                  <c:v>1.0051494443616364</c:v>
                </c:pt>
                <c:pt idx="1967">
                  <c:v>10</c:v>
                </c:pt>
                <c:pt idx="1968">
                  <c:v>1.0131566708987636</c:v>
                </c:pt>
                <c:pt idx="1969">
                  <c:v>10</c:v>
                </c:pt>
                <c:pt idx="1970">
                  <c:v>1.0131566708987636</c:v>
                </c:pt>
                <c:pt idx="1971">
                  <c:v>10</c:v>
                </c:pt>
                <c:pt idx="1972">
                  <c:v>1.0051494443616364</c:v>
                </c:pt>
                <c:pt idx="1973">
                  <c:v>10</c:v>
                </c:pt>
                <c:pt idx="1974">
                  <c:v>1.0039809991642448</c:v>
                </c:pt>
                <c:pt idx="1975">
                  <c:v>10</c:v>
                </c:pt>
                <c:pt idx="1976">
                  <c:v>1.0039809991642448</c:v>
                </c:pt>
                <c:pt idx="1977">
                  <c:v>10</c:v>
                </c:pt>
                <c:pt idx="1978">
                  <c:v>0.99491018353523963</c:v>
                </c:pt>
                <c:pt idx="1979">
                  <c:v>10</c:v>
                </c:pt>
                <c:pt idx="1980">
                  <c:v>0.99491018353523963</c:v>
                </c:pt>
                <c:pt idx="1981">
                  <c:v>10</c:v>
                </c:pt>
                <c:pt idx="1982">
                  <c:v>0.99491018353523963</c:v>
                </c:pt>
                <c:pt idx="1983">
                  <c:v>10</c:v>
                </c:pt>
                <c:pt idx="1984">
                  <c:v>0.99491018353523963</c:v>
                </c:pt>
                <c:pt idx="1985">
                  <c:v>10</c:v>
                </c:pt>
                <c:pt idx="1986">
                  <c:v>0.99491018353523963</c:v>
                </c:pt>
                <c:pt idx="1987">
                  <c:v>10</c:v>
                </c:pt>
                <c:pt idx="1988">
                  <c:v>0.96905744340937816</c:v>
                </c:pt>
                <c:pt idx="1989">
                  <c:v>10</c:v>
                </c:pt>
                <c:pt idx="1990">
                  <c:v>0.96031331373397522</c:v>
                </c:pt>
                <c:pt idx="1991">
                  <c:v>10</c:v>
                </c:pt>
                <c:pt idx="1992">
                  <c:v>0.96031331373397522</c:v>
                </c:pt>
                <c:pt idx="1993">
                  <c:v>10</c:v>
                </c:pt>
                <c:pt idx="1994">
                  <c:v>0.95168694390588171</c:v>
                </c:pt>
                <c:pt idx="1995">
                  <c:v>10</c:v>
                </c:pt>
                <c:pt idx="1996">
                  <c:v>0.95168694390588171</c:v>
                </c:pt>
                <c:pt idx="1997">
                  <c:v>10</c:v>
                </c:pt>
                <c:pt idx="1998">
                  <c:v>0.94318156025912314</c:v>
                </c:pt>
                <c:pt idx="1999">
                  <c:v>10</c:v>
                </c:pt>
                <c:pt idx="2000">
                  <c:v>0.95123290296028973</c:v>
                </c:pt>
                <c:pt idx="2001">
                  <c:v>10</c:v>
                </c:pt>
                <c:pt idx="2002">
                  <c:v>0.95123290296028973</c:v>
                </c:pt>
                <c:pt idx="2003">
                  <c:v>10</c:v>
                </c:pt>
                <c:pt idx="2004">
                  <c:v>0.95896284134311616</c:v>
                </c:pt>
                <c:pt idx="2005">
                  <c:v>10</c:v>
                </c:pt>
                <c:pt idx="2006">
                  <c:v>0.95896284134311616</c:v>
                </c:pt>
                <c:pt idx="2007">
                  <c:v>10</c:v>
                </c:pt>
                <c:pt idx="2008">
                  <c:v>0.96701703672498396</c:v>
                </c:pt>
                <c:pt idx="2009">
                  <c:v>10</c:v>
                </c:pt>
                <c:pt idx="2010">
                  <c:v>0.9750712679752056</c:v>
                </c:pt>
                <c:pt idx="2011">
                  <c:v>10</c:v>
                </c:pt>
                <c:pt idx="2012">
                  <c:v>0.97488184859198923</c:v>
                </c:pt>
                <c:pt idx="2013">
                  <c:v>10</c:v>
                </c:pt>
                <c:pt idx="2014">
                  <c:v>0.98293768070109455</c:v>
                </c:pt>
                <c:pt idx="2015">
                  <c:v>10</c:v>
                </c:pt>
                <c:pt idx="2016">
                  <c:v>0.99099352149612741</c:v>
                </c:pt>
                <c:pt idx="2017">
                  <c:v>10</c:v>
                </c:pt>
                <c:pt idx="2018">
                  <c:v>0.99093196263861505</c:v>
                </c:pt>
                <c:pt idx="2019">
                  <c:v>10</c:v>
                </c:pt>
                <c:pt idx="2020">
                  <c:v>0.99905103067959389</c:v>
                </c:pt>
                <c:pt idx="2021">
                  <c:v>10</c:v>
                </c:pt>
                <c:pt idx="2022">
                  <c:v>1.0071069017890797</c:v>
                </c:pt>
                <c:pt idx="2023">
                  <c:v>10</c:v>
                </c:pt>
                <c:pt idx="2024">
                  <c:v>1.0072918763384437</c:v>
                </c:pt>
                <c:pt idx="2025">
                  <c:v>10</c:v>
                </c:pt>
                <c:pt idx="2026">
                  <c:v>1.0156515309249889</c:v>
                </c:pt>
                <c:pt idx="2027">
                  <c:v>10</c:v>
                </c:pt>
                <c:pt idx="2028">
                  <c:v>1.0156515309249889</c:v>
                </c:pt>
                <c:pt idx="2029">
                  <c:v>10</c:v>
                </c:pt>
                <c:pt idx="2030">
                  <c:v>1.0241270806344962</c:v>
                </c:pt>
                <c:pt idx="2031">
                  <c:v>10</c:v>
                </c:pt>
                <c:pt idx="2032">
                  <c:v>1.0241270806344962</c:v>
                </c:pt>
                <c:pt idx="2033">
                  <c:v>10</c:v>
                </c:pt>
                <c:pt idx="2034">
                  <c:v>1.0246710770533103</c:v>
                </c:pt>
                <c:pt idx="2035">
                  <c:v>10</c:v>
                </c:pt>
                <c:pt idx="2036">
                  <c:v>1.058255337473111</c:v>
                </c:pt>
                <c:pt idx="2037">
                  <c:v>10</c:v>
                </c:pt>
                <c:pt idx="2038">
                  <c:v>1.058255337473111</c:v>
                </c:pt>
                <c:pt idx="2039">
                  <c:v>10</c:v>
                </c:pt>
                <c:pt idx="2040">
                  <c:v>1.0591321218553276</c:v>
                </c:pt>
                <c:pt idx="2041">
                  <c:v>10</c:v>
                </c:pt>
                <c:pt idx="2042">
                  <c:v>1.0591321218553276</c:v>
                </c:pt>
                <c:pt idx="2043">
                  <c:v>10</c:v>
                </c:pt>
                <c:pt idx="2044">
                  <c:v>1.0591321218553276</c:v>
                </c:pt>
                <c:pt idx="2045">
                  <c:v>10</c:v>
                </c:pt>
                <c:pt idx="2046">
                  <c:v>1.0591321218553276</c:v>
                </c:pt>
                <c:pt idx="2047">
                  <c:v>10</c:v>
                </c:pt>
                <c:pt idx="2048">
                  <c:v>1.0681455332205456</c:v>
                </c:pt>
                <c:pt idx="2049">
                  <c:v>10</c:v>
                </c:pt>
                <c:pt idx="2050">
                  <c:v>1.0772585829909493</c:v>
                </c:pt>
                <c:pt idx="2051">
                  <c:v>10</c:v>
                </c:pt>
                <c:pt idx="2052">
                  <c:v>1.0772585829909493</c:v>
                </c:pt>
                <c:pt idx="2053">
                  <c:v>10</c:v>
                </c:pt>
                <c:pt idx="2054">
                  <c:v>1.0772585829909493</c:v>
                </c:pt>
                <c:pt idx="2055">
                  <c:v>10</c:v>
                </c:pt>
                <c:pt idx="2056">
                  <c:v>1.0944743633068441</c:v>
                </c:pt>
                <c:pt idx="2057">
                  <c:v>10</c:v>
                </c:pt>
                <c:pt idx="2058">
                  <c:v>1.102480685943064</c:v>
                </c:pt>
                <c:pt idx="2059">
                  <c:v>10</c:v>
                </c:pt>
                <c:pt idx="2060">
                  <c:v>1.1037705660051189</c:v>
                </c:pt>
                <c:pt idx="2061">
                  <c:v>10</c:v>
                </c:pt>
                <c:pt idx="2062">
                  <c:v>1.1117683429830478</c:v>
                </c:pt>
                <c:pt idx="2063">
                  <c:v>10</c:v>
                </c:pt>
                <c:pt idx="2064">
                  <c:v>1.1117683429830478</c:v>
                </c:pt>
                <c:pt idx="2065">
                  <c:v>10</c:v>
                </c:pt>
                <c:pt idx="2066">
                  <c:v>1.121147260595061</c:v>
                </c:pt>
                <c:pt idx="2067">
                  <c:v>10</c:v>
                </c:pt>
                <c:pt idx="2068">
                  <c:v>1.121147260595061</c:v>
                </c:pt>
                <c:pt idx="2069">
                  <c:v>10</c:v>
                </c:pt>
                <c:pt idx="2070">
                  <c:v>1.121147260595061</c:v>
                </c:pt>
                <c:pt idx="2071">
                  <c:v>10</c:v>
                </c:pt>
                <c:pt idx="2072">
                  <c:v>1.1306151716360164</c:v>
                </c:pt>
                <c:pt idx="2073">
                  <c:v>10</c:v>
                </c:pt>
                <c:pt idx="2074">
                  <c:v>1.1306151716360164</c:v>
                </c:pt>
                <c:pt idx="2075">
                  <c:v>10</c:v>
                </c:pt>
                <c:pt idx="2076">
                  <c:v>1.140169870975257</c:v>
                </c:pt>
                <c:pt idx="2077">
                  <c:v>10</c:v>
                </c:pt>
                <c:pt idx="2078">
                  <c:v>1.1481402576290591</c:v>
                </c:pt>
                <c:pt idx="2079">
                  <c:v>10</c:v>
                </c:pt>
                <c:pt idx="2080">
                  <c:v>1.1561118478836345</c:v>
                </c:pt>
                <c:pt idx="2081">
                  <c:v>10</c:v>
                </c:pt>
                <c:pt idx="2082">
                  <c:v>1.1577692786334823</c:v>
                </c:pt>
                <c:pt idx="2083">
                  <c:v>10</c:v>
                </c:pt>
                <c:pt idx="2084">
                  <c:v>1.1657307083008122</c:v>
                </c:pt>
                <c:pt idx="2085">
                  <c:v>10</c:v>
                </c:pt>
                <c:pt idx="2086">
                  <c:v>1.1754312981510051</c:v>
                </c:pt>
                <c:pt idx="2087">
                  <c:v>10</c:v>
                </c:pt>
                <c:pt idx="2088">
                  <c:v>1.1772716288220844</c:v>
                </c:pt>
                <c:pt idx="2089">
                  <c:v>10</c:v>
                </c:pt>
                <c:pt idx="2090">
                  <c:v>1.1871409445192502</c:v>
                </c:pt>
                <c:pt idx="2091">
                  <c:v>10</c:v>
                </c:pt>
                <c:pt idx="2092">
                  <c:v>1.1871409445192502</c:v>
                </c:pt>
                <c:pt idx="2093">
                  <c:v>10</c:v>
                </c:pt>
                <c:pt idx="2094">
                  <c:v>1.1871409445192502</c:v>
                </c:pt>
                <c:pt idx="2095">
                  <c:v>10</c:v>
                </c:pt>
                <c:pt idx="2096">
                  <c:v>1.1871409445192502</c:v>
                </c:pt>
                <c:pt idx="2097">
                  <c:v>10</c:v>
                </c:pt>
                <c:pt idx="2098">
                  <c:v>1.1891711247943269</c:v>
                </c:pt>
                <c:pt idx="2099">
                  <c:v>10</c:v>
                </c:pt>
                <c:pt idx="2100">
                  <c:v>1.1812577309686174</c:v>
                </c:pt>
                <c:pt idx="2101">
                  <c:v>10</c:v>
                </c:pt>
                <c:pt idx="2102">
                  <c:v>1.1834024850404425</c:v>
                </c:pt>
                <c:pt idx="2103">
                  <c:v>10</c:v>
                </c:pt>
                <c:pt idx="2104">
                  <c:v>1.1856476411477042</c:v>
                </c:pt>
                <c:pt idx="2105">
                  <c:v>10</c:v>
                </c:pt>
                <c:pt idx="2106">
                  <c:v>1.1856476411477042</c:v>
                </c:pt>
                <c:pt idx="2107">
                  <c:v>10</c:v>
                </c:pt>
                <c:pt idx="2108">
                  <c:v>1.1856476411477042</c:v>
                </c:pt>
                <c:pt idx="2109">
                  <c:v>10</c:v>
                </c:pt>
                <c:pt idx="2110">
                  <c:v>1.1777656553303897</c:v>
                </c:pt>
                <c:pt idx="2111">
                  <c:v>10</c:v>
                </c:pt>
                <c:pt idx="2112">
                  <c:v>1.1722625447815274</c:v>
                </c:pt>
                <c:pt idx="2113">
                  <c:v>10</c:v>
                </c:pt>
                <c:pt idx="2114">
                  <c:v>1.1747394982291637</c:v>
                </c:pt>
                <c:pt idx="2115">
                  <c:v>10</c:v>
                </c:pt>
                <c:pt idx="2116">
                  <c:v>1.1747394982291637</c:v>
                </c:pt>
                <c:pt idx="2117">
                  <c:v>10</c:v>
                </c:pt>
                <c:pt idx="2118">
                  <c:v>1.1773162562477404</c:v>
                </c:pt>
                <c:pt idx="2119">
                  <c:v>10</c:v>
                </c:pt>
                <c:pt idx="2120">
                  <c:v>1.1799921764634038</c:v>
                </c:pt>
                <c:pt idx="2121">
                  <c:v>10</c:v>
                </c:pt>
                <c:pt idx="2122">
                  <c:v>1.1799921764634038</c:v>
                </c:pt>
                <c:pt idx="2123">
                  <c:v>10</c:v>
                </c:pt>
                <c:pt idx="2124">
                  <c:v>1.1799921764634038</c:v>
                </c:pt>
                <c:pt idx="2125">
                  <c:v>10</c:v>
                </c:pt>
                <c:pt idx="2126">
                  <c:v>1.1799921764634038</c:v>
                </c:pt>
                <c:pt idx="2127">
                  <c:v>10</c:v>
                </c:pt>
                <c:pt idx="2128">
                  <c:v>1.1799921764634038</c:v>
                </c:pt>
                <c:pt idx="2129">
                  <c:v>10</c:v>
                </c:pt>
                <c:pt idx="2130">
                  <c:v>1.1799921764634038</c:v>
                </c:pt>
                <c:pt idx="2131">
                  <c:v>10</c:v>
                </c:pt>
                <c:pt idx="2132">
                  <c:v>1.1773162562477404</c:v>
                </c:pt>
                <c:pt idx="2133">
                  <c:v>10</c:v>
                </c:pt>
                <c:pt idx="2134">
                  <c:v>1.1773162562477404</c:v>
                </c:pt>
                <c:pt idx="2135">
                  <c:v>10</c:v>
                </c:pt>
                <c:pt idx="2136">
                  <c:v>1.1773162562477404</c:v>
                </c:pt>
                <c:pt idx="2137">
                  <c:v>10</c:v>
                </c:pt>
                <c:pt idx="2138">
                  <c:v>1.1878047923270161</c:v>
                </c:pt>
                <c:pt idx="2139">
                  <c:v>10</c:v>
                </c:pt>
                <c:pt idx="2140">
                  <c:v>1.2201947853181472</c:v>
                </c:pt>
                <c:pt idx="2141">
                  <c:v>10</c:v>
                </c:pt>
                <c:pt idx="2142">
                  <c:v>1.2167945523774364</c:v>
                </c:pt>
                <c:pt idx="2143">
                  <c:v>10</c:v>
                </c:pt>
                <c:pt idx="2144">
                  <c:v>1.2244784707554945</c:v>
                </c:pt>
                <c:pt idx="2145">
                  <c:v>10</c:v>
                </c:pt>
                <c:pt idx="2146">
                  <c:v>1.2321671506260494</c:v>
                </c:pt>
                <c:pt idx="2147">
                  <c:v>10</c:v>
                </c:pt>
                <c:pt idx="2148">
                  <c:v>1.2355251035879962</c:v>
                </c:pt>
                <c:pt idx="2149">
                  <c:v>10</c:v>
                </c:pt>
                <c:pt idx="2150">
                  <c:v>1.2431976835755232</c:v>
                </c:pt>
                <c:pt idx="2151">
                  <c:v>10</c:v>
                </c:pt>
                <c:pt idx="2152">
                  <c:v>1.2542815659785416</c:v>
                </c:pt>
                <c:pt idx="2153">
                  <c:v>10</c:v>
                </c:pt>
                <c:pt idx="2154">
                  <c:v>1.2577771137427389</c:v>
                </c:pt>
                <c:pt idx="2155">
                  <c:v>10</c:v>
                </c:pt>
                <c:pt idx="2156">
                  <c:v>1.2654173888390234</c:v>
                </c:pt>
                <c:pt idx="2157">
                  <c:v>10</c:v>
                </c:pt>
                <c:pt idx="2158">
                  <c:v>1.2783943817466503</c:v>
                </c:pt>
                <c:pt idx="2159">
                  <c:v>10</c:v>
                </c:pt>
                <c:pt idx="2160">
                  <c:v>1.2861140200680206</c:v>
                </c:pt>
                <c:pt idx="2161">
                  <c:v>10</c:v>
                </c:pt>
                <c:pt idx="2162">
                  <c:v>1.2893315680825967</c:v>
                </c:pt>
                <c:pt idx="2163">
                  <c:v>10</c:v>
                </c:pt>
                <c:pt idx="2164">
                  <c:v>1.2970361660003891</c:v>
                </c:pt>
                <c:pt idx="2165">
                  <c:v>10</c:v>
                </c:pt>
                <c:pt idx="2166">
                  <c:v>1.2970361660003891</c:v>
                </c:pt>
                <c:pt idx="2167">
                  <c:v>10</c:v>
                </c:pt>
                <c:pt idx="2168">
                  <c:v>1.304745016645912</c:v>
                </c:pt>
                <c:pt idx="2169">
                  <c:v>10</c:v>
                </c:pt>
                <c:pt idx="2170">
                  <c:v>1.304745016645912</c:v>
                </c:pt>
                <c:pt idx="2171">
                  <c:v>10</c:v>
                </c:pt>
                <c:pt idx="2172">
                  <c:v>1.3124580450825283</c:v>
                </c:pt>
                <c:pt idx="2173">
                  <c:v>10</c:v>
                </c:pt>
                <c:pt idx="2174">
                  <c:v>1.3234033884635581</c:v>
                </c:pt>
                <c:pt idx="2175">
                  <c:v>10</c:v>
                </c:pt>
                <c:pt idx="2176">
                  <c:v>1.3234033884635581</c:v>
                </c:pt>
                <c:pt idx="2177">
                  <c:v>10</c:v>
                </c:pt>
                <c:pt idx="2178">
                  <c:v>1.3311058426972646</c:v>
                </c:pt>
                <c:pt idx="2179">
                  <c:v>10</c:v>
                </c:pt>
                <c:pt idx="2180">
                  <c:v>1.3344002810363822</c:v>
                </c:pt>
                <c:pt idx="2181">
                  <c:v>10</c:v>
                </c:pt>
                <c:pt idx="2182">
                  <c:v>1.3454474554548559</c:v>
                </c:pt>
                <c:pt idx="2183">
                  <c:v>10</c:v>
                </c:pt>
                <c:pt idx="2184">
                  <c:v>1.3531203943253864</c:v>
                </c:pt>
                <c:pt idx="2185">
                  <c:v>10</c:v>
                </c:pt>
                <c:pt idx="2186">
                  <c:v>1.3531203943253864</c:v>
                </c:pt>
                <c:pt idx="2187">
                  <c:v>10</c:v>
                </c:pt>
                <c:pt idx="2188">
                  <c:v>1.3607977618858271</c:v>
                </c:pt>
                <c:pt idx="2189">
                  <c:v>10</c:v>
                </c:pt>
                <c:pt idx="2190">
                  <c:v>1.3642018087451706</c:v>
                </c:pt>
                <c:pt idx="2191">
                  <c:v>10</c:v>
                </c:pt>
                <c:pt idx="2192">
                  <c:v>1.3718644894221133</c:v>
                </c:pt>
                <c:pt idx="2193">
                  <c:v>10</c:v>
                </c:pt>
                <c:pt idx="2194">
                  <c:v>1.3795316592169922</c:v>
                </c:pt>
                <c:pt idx="2195">
                  <c:v>10</c:v>
                </c:pt>
                <c:pt idx="2196">
                  <c:v>1.3795316592169922</c:v>
                </c:pt>
                <c:pt idx="2197">
                  <c:v>10</c:v>
                </c:pt>
                <c:pt idx="2198">
                  <c:v>1.3795316592169922</c:v>
                </c:pt>
                <c:pt idx="2199">
                  <c:v>10</c:v>
                </c:pt>
                <c:pt idx="2200">
                  <c:v>1.3795316592169922</c:v>
                </c:pt>
                <c:pt idx="2201">
                  <c:v>10</c:v>
                </c:pt>
                <c:pt idx="2202">
                  <c:v>1.3795316592169922</c:v>
                </c:pt>
                <c:pt idx="2203">
                  <c:v>10</c:v>
                </c:pt>
                <c:pt idx="2204">
                  <c:v>1.3982887191526685</c:v>
                </c:pt>
                <c:pt idx="2205">
                  <c:v>10</c:v>
                </c:pt>
                <c:pt idx="2206">
                  <c:v>1.4017781868227641</c:v>
                </c:pt>
                <c:pt idx="2207">
                  <c:v>10</c:v>
                </c:pt>
                <c:pt idx="2208">
                  <c:v>1.4094208157502388</c:v>
                </c:pt>
                <c:pt idx="2209">
                  <c:v>10</c:v>
                </c:pt>
                <c:pt idx="2210">
                  <c:v>1.4170680314557487</c:v>
                </c:pt>
                <c:pt idx="2211">
                  <c:v>10</c:v>
                </c:pt>
                <c:pt idx="2212">
                  <c:v>1.4170680314557487</c:v>
                </c:pt>
                <c:pt idx="2213">
                  <c:v>10</c:v>
                </c:pt>
                <c:pt idx="2214">
                  <c:v>1.4170680314557487</c:v>
                </c:pt>
                <c:pt idx="2215">
                  <c:v>10</c:v>
                </c:pt>
                <c:pt idx="2216">
                  <c:v>1.4282312584501333</c:v>
                </c:pt>
                <c:pt idx="2217">
                  <c:v>10</c:v>
                </c:pt>
                <c:pt idx="2218">
                  <c:v>1.4358687136147756</c:v>
                </c:pt>
                <c:pt idx="2219">
                  <c:v>10</c:v>
                </c:pt>
                <c:pt idx="2220">
                  <c:v>1.4358687136147756</c:v>
                </c:pt>
                <c:pt idx="2221">
                  <c:v>10</c:v>
                </c:pt>
                <c:pt idx="2222">
                  <c:v>1.4435107263011555</c:v>
                </c:pt>
                <c:pt idx="2223">
                  <c:v>10</c:v>
                </c:pt>
                <c:pt idx="2224">
                  <c:v>1.4435107263011555</c:v>
                </c:pt>
                <c:pt idx="2225">
                  <c:v>10</c:v>
                </c:pt>
                <c:pt idx="2226">
                  <c:v>1.4435107263011555</c:v>
                </c:pt>
                <c:pt idx="2227">
                  <c:v>10</c:v>
                </c:pt>
                <c:pt idx="2228">
                  <c:v>1.4435107263011555</c:v>
                </c:pt>
                <c:pt idx="2229">
                  <c:v>10</c:v>
                </c:pt>
                <c:pt idx="2230">
                  <c:v>1.4511572245108557</c:v>
                </c:pt>
                <c:pt idx="2231">
                  <c:v>10</c:v>
                </c:pt>
                <c:pt idx="2232">
                  <c:v>1.4623223856151535</c:v>
                </c:pt>
                <c:pt idx="2233">
                  <c:v>10</c:v>
                </c:pt>
                <c:pt idx="2234">
                  <c:v>1.4623223856151535</c:v>
                </c:pt>
                <c:pt idx="2235">
                  <c:v>10</c:v>
                </c:pt>
                <c:pt idx="2236">
                  <c:v>1.4735309238723273</c:v>
                </c:pt>
                <c:pt idx="2237">
                  <c:v>10</c:v>
                </c:pt>
                <c:pt idx="2238">
                  <c:v>1.4811539404436809</c:v>
                </c:pt>
                <c:pt idx="2239">
                  <c:v>10</c:v>
                </c:pt>
                <c:pt idx="2240">
                  <c:v>1.4811539404436809</c:v>
                </c:pt>
                <c:pt idx="2241">
                  <c:v>10</c:v>
                </c:pt>
                <c:pt idx="2242">
                  <c:v>1.4887815209281434</c:v>
                </c:pt>
                <c:pt idx="2243">
                  <c:v>10</c:v>
                </c:pt>
                <c:pt idx="2244">
                  <c:v>1.4923909255124548</c:v>
                </c:pt>
                <c:pt idx="2245">
                  <c:v>10</c:v>
                </c:pt>
                <c:pt idx="2246">
                  <c:v>1.4923909255124548</c:v>
                </c:pt>
                <c:pt idx="2247">
                  <c:v>10</c:v>
                </c:pt>
                <c:pt idx="2248">
                  <c:v>1.5000046534816376</c:v>
                </c:pt>
                <c:pt idx="2249">
                  <c:v>10</c:v>
                </c:pt>
                <c:pt idx="2250">
                  <c:v>1.5036693571947586</c:v>
                </c:pt>
                <c:pt idx="2251">
                  <c:v>10</c:v>
                </c:pt>
                <c:pt idx="2252">
                  <c:v>1.5112692271145658</c:v>
                </c:pt>
                <c:pt idx="2253">
                  <c:v>10</c:v>
                </c:pt>
                <c:pt idx="2254">
                  <c:v>1.5112692271145658</c:v>
                </c:pt>
                <c:pt idx="2255">
                  <c:v>10</c:v>
                </c:pt>
                <c:pt idx="2256">
                  <c:v>1.5225743220353003</c:v>
                </c:pt>
                <c:pt idx="2257">
                  <c:v>10</c:v>
                </c:pt>
                <c:pt idx="2258">
                  <c:v>1.5301651484106795</c:v>
                </c:pt>
                <c:pt idx="2259">
                  <c:v>10</c:v>
                </c:pt>
                <c:pt idx="2260">
                  <c:v>1.5377607147377381</c:v>
                </c:pt>
                <c:pt idx="2261">
                  <c:v>10</c:v>
                </c:pt>
                <c:pt idx="2262">
                  <c:v>1.5340968074209027</c:v>
                </c:pt>
                <c:pt idx="2263">
                  <c:v>10</c:v>
                </c:pt>
                <c:pt idx="2264">
                  <c:v>1.5417150942882738</c:v>
                </c:pt>
                <c:pt idx="2265">
                  <c:v>10</c:v>
                </c:pt>
                <c:pt idx="2266">
                  <c:v>1.5493378161209255</c:v>
                </c:pt>
                <c:pt idx="2267">
                  <c:v>10</c:v>
                </c:pt>
                <c:pt idx="2268">
                  <c:v>1.5493378161209255</c:v>
                </c:pt>
                <c:pt idx="2269">
                  <c:v>10</c:v>
                </c:pt>
                <c:pt idx="2270">
                  <c:v>1.5529657919072346</c:v>
                </c:pt>
                <c:pt idx="2271">
                  <c:v>10</c:v>
                </c:pt>
                <c:pt idx="2272">
                  <c:v>1.5605751639969314</c:v>
                </c:pt>
                <c:pt idx="2273">
                  <c:v>10</c:v>
                </c:pt>
                <c:pt idx="2274">
                  <c:v>1.5681890071777282</c:v>
                </c:pt>
                <c:pt idx="2275">
                  <c:v>10</c:v>
                </c:pt>
                <c:pt idx="2276">
                  <c:v>1.5681890071777282</c:v>
                </c:pt>
                <c:pt idx="2277">
                  <c:v>10</c:v>
                </c:pt>
                <c:pt idx="2278">
                  <c:v>1.5794527534534246</c:v>
                </c:pt>
                <c:pt idx="2279">
                  <c:v>10</c:v>
                </c:pt>
                <c:pt idx="2280">
                  <c:v>1.5794527534534246</c:v>
                </c:pt>
                <c:pt idx="2281">
                  <c:v>10</c:v>
                </c:pt>
                <c:pt idx="2282">
                  <c:v>1.5834298374088185</c:v>
                </c:pt>
                <c:pt idx="2283">
                  <c:v>10</c:v>
                </c:pt>
                <c:pt idx="2284">
                  <c:v>1.5834298374088185</c:v>
                </c:pt>
                <c:pt idx="2285">
                  <c:v>10</c:v>
                </c:pt>
                <c:pt idx="2286">
                  <c:v>1.5834298374088185</c:v>
                </c:pt>
                <c:pt idx="2287">
                  <c:v>10</c:v>
                </c:pt>
                <c:pt idx="2288">
                  <c:v>1.5834298374088185</c:v>
                </c:pt>
                <c:pt idx="2289">
                  <c:v>10</c:v>
                </c:pt>
                <c:pt idx="2290">
                  <c:v>1.596010454609982</c:v>
                </c:pt>
                <c:pt idx="2291">
                  <c:v>10</c:v>
                </c:pt>
                <c:pt idx="2292">
                  <c:v>1.596010454609982</c:v>
                </c:pt>
                <c:pt idx="2293">
                  <c:v>10</c:v>
                </c:pt>
                <c:pt idx="2294">
                  <c:v>1.596010454609982</c:v>
                </c:pt>
                <c:pt idx="2295">
                  <c:v>10</c:v>
                </c:pt>
                <c:pt idx="2296">
                  <c:v>1.596010454609982</c:v>
                </c:pt>
                <c:pt idx="2297">
                  <c:v>10</c:v>
                </c:pt>
                <c:pt idx="2298">
                  <c:v>1.6004176129290821</c:v>
                </c:pt>
                <c:pt idx="2299">
                  <c:v>10</c:v>
                </c:pt>
                <c:pt idx="2300">
                  <c:v>1.6004176129290821</c:v>
                </c:pt>
                <c:pt idx="2301">
                  <c:v>10</c:v>
                </c:pt>
                <c:pt idx="2302">
                  <c:v>1.6036988770800062</c:v>
                </c:pt>
                <c:pt idx="2303">
                  <c:v>10</c:v>
                </c:pt>
                <c:pt idx="2304">
                  <c:v>1.6036988770800062</c:v>
                </c:pt>
                <c:pt idx="2305">
                  <c:v>10</c:v>
                </c:pt>
                <c:pt idx="2306">
                  <c:v>1.6147264486445372</c:v>
                </c:pt>
                <c:pt idx="2307">
                  <c:v>10</c:v>
                </c:pt>
                <c:pt idx="2308">
                  <c:v>1.6147264486445372</c:v>
                </c:pt>
                <c:pt idx="2309">
                  <c:v>10</c:v>
                </c:pt>
                <c:pt idx="2310">
                  <c:v>1.6224062053966639</c:v>
                </c:pt>
                <c:pt idx="2311">
                  <c:v>10</c:v>
                </c:pt>
                <c:pt idx="2312">
                  <c:v>1.6300896005310523</c:v>
                </c:pt>
                <c:pt idx="2313">
                  <c:v>10</c:v>
                </c:pt>
                <c:pt idx="2314">
                  <c:v>1.6300896005310523</c:v>
                </c:pt>
                <c:pt idx="2315">
                  <c:v>10</c:v>
                </c:pt>
                <c:pt idx="2316">
                  <c:v>1.6411338859548574</c:v>
                </c:pt>
                <c:pt idx="2317">
                  <c:v>10</c:v>
                </c:pt>
                <c:pt idx="2318">
                  <c:v>1.6488087567411849</c:v>
                </c:pt>
                <c:pt idx="2319">
                  <c:v>10</c:v>
                </c:pt>
                <c:pt idx="2320">
                  <c:v>1.6488087567411849</c:v>
                </c:pt>
                <c:pt idx="2321">
                  <c:v>10</c:v>
                </c:pt>
                <c:pt idx="2322">
                  <c:v>1.6564872559393478</c:v>
                </c:pt>
                <c:pt idx="2323">
                  <c:v>10</c:v>
                </c:pt>
                <c:pt idx="2324">
                  <c:v>1.6641693306161154</c:v>
                </c:pt>
                <c:pt idx="2325">
                  <c:v>10</c:v>
                </c:pt>
                <c:pt idx="2326">
                  <c:v>1.6718549314838003</c:v>
                </c:pt>
                <c:pt idx="2327">
                  <c:v>10</c:v>
                </c:pt>
                <c:pt idx="2328">
                  <c:v>1.6718549314838003</c:v>
                </c:pt>
                <c:pt idx="2329">
                  <c:v>10</c:v>
                </c:pt>
                <c:pt idx="2330">
                  <c:v>1.6795440074524557</c:v>
                </c:pt>
                <c:pt idx="2331">
                  <c:v>10</c:v>
                </c:pt>
                <c:pt idx="2332">
                  <c:v>1.6872365163528937</c:v>
                </c:pt>
                <c:pt idx="2333">
                  <c:v>10</c:v>
                </c:pt>
                <c:pt idx="2334">
                  <c:v>1.6872365163528937</c:v>
                </c:pt>
                <c:pt idx="2335">
                  <c:v>10</c:v>
                </c:pt>
                <c:pt idx="2336">
                  <c:v>1.6949324087856699</c:v>
                </c:pt>
                <c:pt idx="2337">
                  <c:v>10</c:v>
                </c:pt>
                <c:pt idx="2338">
                  <c:v>1.7026316388681499</c:v>
                </c:pt>
                <c:pt idx="2339">
                  <c:v>10</c:v>
                </c:pt>
                <c:pt idx="2340">
                  <c:v>1.7103341615297067</c:v>
                </c:pt>
                <c:pt idx="2341">
                  <c:v>10</c:v>
                </c:pt>
                <c:pt idx="2342">
                  <c:v>1.7180399324820124</c:v>
                </c:pt>
                <c:pt idx="2343">
                  <c:v>10</c:v>
                </c:pt>
                <c:pt idx="2344">
                  <c:v>1.7290070364074825</c:v>
                </c:pt>
                <c:pt idx="2345">
                  <c:v>10</c:v>
                </c:pt>
                <c:pt idx="2346">
                  <c:v>1.7290070364074825</c:v>
                </c:pt>
                <c:pt idx="2347">
                  <c:v>10</c:v>
                </c:pt>
                <c:pt idx="2348">
                  <c:v>1.7367047189137272</c:v>
                </c:pt>
                <c:pt idx="2349">
                  <c:v>10</c:v>
                </c:pt>
                <c:pt idx="2350">
                  <c:v>1.7400134115276391</c:v>
                </c:pt>
                <c:pt idx="2351">
                  <c:v>10</c:v>
                </c:pt>
                <c:pt idx="2352">
                  <c:v>1.7476997697558629</c:v>
                </c:pt>
                <c:pt idx="2353">
                  <c:v>10</c:v>
                </c:pt>
                <c:pt idx="2354">
                  <c:v>1.7553894463040653</c:v>
                </c:pt>
                <c:pt idx="2355">
                  <c:v>10</c:v>
                </c:pt>
                <c:pt idx="2356">
                  <c:v>1.7630824054198935</c:v>
                </c:pt>
                <c:pt idx="2357">
                  <c:v>10</c:v>
                </c:pt>
                <c:pt idx="2358">
                  <c:v>1.7630824054198935</c:v>
                </c:pt>
                <c:pt idx="2359">
                  <c:v>10</c:v>
                </c:pt>
                <c:pt idx="2360">
                  <c:v>1.7740934845964973</c:v>
                </c:pt>
                <c:pt idx="2361">
                  <c:v>10</c:v>
                </c:pt>
                <c:pt idx="2362">
                  <c:v>1.7817785570683711</c:v>
                </c:pt>
                <c:pt idx="2363">
                  <c:v>10</c:v>
                </c:pt>
                <c:pt idx="2364">
                  <c:v>1.7894668982287769</c:v>
                </c:pt>
                <c:pt idx="2365">
                  <c:v>10</c:v>
                </c:pt>
                <c:pt idx="2366">
                  <c:v>1.7971584711441324</c:v>
                </c:pt>
                <c:pt idx="2367">
                  <c:v>10</c:v>
                </c:pt>
                <c:pt idx="2368">
                  <c:v>1.7971584711441324</c:v>
                </c:pt>
                <c:pt idx="2369">
                  <c:v>10</c:v>
                </c:pt>
                <c:pt idx="2370">
                  <c:v>1.8081740728243223</c:v>
                </c:pt>
                <c:pt idx="2371">
                  <c:v>10</c:v>
                </c:pt>
                <c:pt idx="2372">
                  <c:v>1.8081740728243223</c:v>
                </c:pt>
                <c:pt idx="2373">
                  <c:v>10</c:v>
                </c:pt>
                <c:pt idx="2374">
                  <c:v>1.8081740728243223</c:v>
                </c:pt>
                <c:pt idx="2375">
                  <c:v>10</c:v>
                </c:pt>
                <c:pt idx="2376">
                  <c:v>1.8004934967784469</c:v>
                </c:pt>
                <c:pt idx="2377">
                  <c:v>10</c:v>
                </c:pt>
                <c:pt idx="2378">
                  <c:v>1.8004934967784469</c:v>
                </c:pt>
                <c:pt idx="2379">
                  <c:v>10</c:v>
                </c:pt>
                <c:pt idx="2380">
                  <c:v>1.7962281399100581</c:v>
                </c:pt>
                <c:pt idx="2381">
                  <c:v>10</c:v>
                </c:pt>
                <c:pt idx="2382">
                  <c:v>1.7885688376599955</c:v>
                </c:pt>
                <c:pt idx="2383">
                  <c:v>10</c:v>
                </c:pt>
                <c:pt idx="2384">
                  <c:v>1.7920578227221329</c:v>
                </c:pt>
                <c:pt idx="2385">
                  <c:v>10</c:v>
                </c:pt>
                <c:pt idx="2386">
                  <c:v>1.7920578227221329</c:v>
                </c:pt>
                <c:pt idx="2387">
                  <c:v>10</c:v>
                </c:pt>
                <c:pt idx="2388">
                  <c:v>1.7879832051895526</c:v>
                </c:pt>
                <c:pt idx="2389">
                  <c:v>10</c:v>
                </c:pt>
                <c:pt idx="2390">
                  <c:v>1.7879832051895526</c:v>
                </c:pt>
                <c:pt idx="2391">
                  <c:v>10</c:v>
                </c:pt>
                <c:pt idx="2392">
                  <c:v>1.7879832051895526</c:v>
                </c:pt>
                <c:pt idx="2393">
                  <c:v>10</c:v>
                </c:pt>
                <c:pt idx="2394">
                  <c:v>1.7916113505551576</c:v>
                </c:pt>
                <c:pt idx="2395">
                  <c:v>10</c:v>
                </c:pt>
                <c:pt idx="2396">
                  <c:v>1.7877103255098681</c:v>
                </c:pt>
                <c:pt idx="2397">
                  <c:v>10</c:v>
                </c:pt>
                <c:pt idx="2398">
                  <c:v>1.7914770486290594</c:v>
                </c:pt>
                <c:pt idx="2399">
                  <c:v>10</c:v>
                </c:pt>
                <c:pt idx="2400">
                  <c:v>1.7877503292281505</c:v>
                </c:pt>
                <c:pt idx="2401">
                  <c:v>10</c:v>
                </c:pt>
                <c:pt idx="2402">
                  <c:v>1.7916549821137584</c:v>
                </c:pt>
                <c:pt idx="2403">
                  <c:v>10</c:v>
                </c:pt>
                <c:pt idx="2404">
                  <c:v>1.7841214928630587</c:v>
                </c:pt>
                <c:pt idx="2405">
                  <c:v>10</c:v>
                </c:pt>
                <c:pt idx="2406">
                  <c:v>1.7881032054275752</c:v>
                </c:pt>
                <c:pt idx="2407">
                  <c:v>10</c:v>
                </c:pt>
                <c:pt idx="2408">
                  <c:v>1.7805911329269284</c:v>
                </c:pt>
                <c:pt idx="2409">
                  <c:v>10</c:v>
                </c:pt>
                <c:pt idx="2410">
                  <c:v>1.7805911329269284</c:v>
                </c:pt>
                <c:pt idx="2411">
                  <c:v>10</c:v>
                </c:pt>
                <c:pt idx="2412">
                  <c:v>1.7846499912614759</c:v>
                </c:pt>
                <c:pt idx="2413">
                  <c:v>10</c:v>
                </c:pt>
                <c:pt idx="2414">
                  <c:v>1.7771598312255372</c:v>
                </c:pt>
                <c:pt idx="2415">
                  <c:v>10</c:v>
                </c:pt>
                <c:pt idx="2416">
                  <c:v>1.7812959128357506</c:v>
                </c:pt>
                <c:pt idx="2417">
                  <c:v>10</c:v>
                </c:pt>
                <c:pt idx="2418">
                  <c:v>1.7812959128357506</c:v>
                </c:pt>
                <c:pt idx="2419">
                  <c:v>10</c:v>
                </c:pt>
                <c:pt idx="2420">
                  <c:v>1.7780415311736097</c:v>
                </c:pt>
                <c:pt idx="2421">
                  <c:v>10</c:v>
                </c:pt>
                <c:pt idx="2422">
                  <c:v>1.7780415311736097</c:v>
                </c:pt>
                <c:pt idx="2423">
                  <c:v>10</c:v>
                </c:pt>
                <c:pt idx="2424">
                  <c:v>1.7823142987027827</c:v>
                </c:pt>
                <c:pt idx="2425">
                  <c:v>10</c:v>
                </c:pt>
                <c:pt idx="2426">
                  <c:v>1.7792372217589687</c:v>
                </c:pt>
                <c:pt idx="2427">
                  <c:v>10</c:v>
                </c:pt>
                <c:pt idx="2428">
                  <c:v>1.7836457634718834</c:v>
                </c:pt>
                <c:pt idx="2429">
                  <c:v>10</c:v>
                </c:pt>
                <c:pt idx="2430">
                  <c:v>1.7762609419612687</c:v>
                </c:pt>
                <c:pt idx="2431">
                  <c:v>10</c:v>
                </c:pt>
                <c:pt idx="2432">
                  <c:v>1.7762609419612687</c:v>
                </c:pt>
                <c:pt idx="2433">
                  <c:v>10</c:v>
                </c:pt>
                <c:pt idx="2434">
                  <c:v>1.7688819851563873</c:v>
                </c:pt>
                <c:pt idx="2435">
                  <c:v>10</c:v>
                </c:pt>
                <c:pt idx="2436">
                  <c:v>1.7615089718784949</c:v>
                </c:pt>
                <c:pt idx="2437">
                  <c:v>10</c:v>
                </c:pt>
                <c:pt idx="2438">
                  <c:v>1.7615089718784949</c:v>
                </c:pt>
                <c:pt idx="2439">
                  <c:v>10</c:v>
                </c:pt>
                <c:pt idx="2440">
                  <c:v>1.7660317445670473</c:v>
                </c:pt>
                <c:pt idx="2441">
                  <c:v>10</c:v>
                </c:pt>
                <c:pt idx="2442">
                  <c:v>1.7660317445670473</c:v>
                </c:pt>
                <c:pt idx="2443">
                  <c:v>10</c:v>
                </c:pt>
                <c:pt idx="2444">
                  <c:v>1.7660317445670473</c:v>
                </c:pt>
                <c:pt idx="2445">
                  <c:v>10</c:v>
                </c:pt>
                <c:pt idx="2446">
                  <c:v>1.7660317445670473</c:v>
                </c:pt>
                <c:pt idx="2447">
                  <c:v>10</c:v>
                </c:pt>
                <c:pt idx="2448">
                  <c:v>1.7660317445670473</c:v>
                </c:pt>
                <c:pt idx="2449">
                  <c:v>10</c:v>
                </c:pt>
                <c:pt idx="2450">
                  <c:v>1.7706127999665653</c:v>
                </c:pt>
                <c:pt idx="2451">
                  <c:v>10</c:v>
                </c:pt>
                <c:pt idx="2452">
                  <c:v>1.7706127999665653</c:v>
                </c:pt>
                <c:pt idx="2453">
                  <c:v>10</c:v>
                </c:pt>
                <c:pt idx="2454">
                  <c:v>1.7706127999665653</c:v>
                </c:pt>
                <c:pt idx="2455">
                  <c:v>10</c:v>
                </c:pt>
                <c:pt idx="2456">
                  <c:v>1.7706127999665653</c:v>
                </c:pt>
                <c:pt idx="2457">
                  <c:v>10</c:v>
                </c:pt>
                <c:pt idx="2458">
                  <c:v>1.7706127999665653</c:v>
                </c:pt>
                <c:pt idx="2459">
                  <c:v>10</c:v>
                </c:pt>
                <c:pt idx="2460">
                  <c:v>1.7706127999665653</c:v>
                </c:pt>
                <c:pt idx="2461">
                  <c:v>10</c:v>
                </c:pt>
                <c:pt idx="2462">
                  <c:v>1.7706127999665653</c:v>
                </c:pt>
                <c:pt idx="2463">
                  <c:v>10</c:v>
                </c:pt>
                <c:pt idx="2464">
                  <c:v>1.7653737646111878</c:v>
                </c:pt>
                <c:pt idx="2465">
                  <c:v>10</c:v>
                </c:pt>
                <c:pt idx="2466">
                  <c:v>1.7580967537073613</c:v>
                </c:pt>
                <c:pt idx="2467">
                  <c:v>10</c:v>
                </c:pt>
                <c:pt idx="2468">
                  <c:v>1.7629088118928378</c:v>
                </c:pt>
                <c:pt idx="2469">
                  <c:v>10</c:v>
                </c:pt>
                <c:pt idx="2470">
                  <c:v>1.7677777211786649</c:v>
                </c:pt>
                <c:pt idx="2471">
                  <c:v>10</c:v>
                </c:pt>
                <c:pt idx="2472">
                  <c:v>1.7677777211786649</c:v>
                </c:pt>
                <c:pt idx="2473">
                  <c:v>10</c:v>
                </c:pt>
                <c:pt idx="2474">
                  <c:v>1.7605474958366056</c:v>
                </c:pt>
                <c:pt idx="2475">
                  <c:v>10</c:v>
                </c:pt>
                <c:pt idx="2476">
                  <c:v>1.7654929329226714</c:v>
                </c:pt>
                <c:pt idx="2477">
                  <c:v>10</c:v>
                </c:pt>
                <c:pt idx="2478">
                  <c:v>1.7633120990498394</c:v>
                </c:pt>
                <c:pt idx="2479">
                  <c:v>10</c:v>
                </c:pt>
                <c:pt idx="2480">
                  <c:v>1.7561373916441581</c:v>
                </c:pt>
                <c:pt idx="2481">
                  <c:v>10</c:v>
                </c:pt>
                <c:pt idx="2482">
                  <c:v>1.7540893943998399</c:v>
                </c:pt>
                <c:pt idx="2483">
                  <c:v>10</c:v>
                </c:pt>
                <c:pt idx="2484">
                  <c:v>1.7592638121553976</c:v>
                </c:pt>
                <c:pt idx="2485">
                  <c:v>10</c:v>
                </c:pt>
                <c:pt idx="2486">
                  <c:v>1.7592638121553976</c:v>
                </c:pt>
                <c:pt idx="2487">
                  <c:v>10</c:v>
                </c:pt>
                <c:pt idx="2488">
                  <c:v>1.764493125718481</c:v>
                </c:pt>
                <c:pt idx="2489">
                  <c:v>10</c:v>
                </c:pt>
                <c:pt idx="2490">
                  <c:v>1.7697768586588918</c:v>
                </c:pt>
                <c:pt idx="2491">
                  <c:v>10</c:v>
                </c:pt>
                <c:pt idx="2492">
                  <c:v>1.7680610686473297</c:v>
                </c:pt>
                <c:pt idx="2493">
                  <c:v>10</c:v>
                </c:pt>
                <c:pt idx="2494">
                  <c:v>1.7680610686473297</c:v>
                </c:pt>
                <c:pt idx="2495">
                  <c:v>10</c:v>
                </c:pt>
                <c:pt idx="2496">
                  <c:v>1.7664503421439721</c:v>
                </c:pt>
                <c:pt idx="2497">
                  <c:v>10</c:v>
                </c:pt>
                <c:pt idx="2498">
                  <c:v>1.7664503421439721</c:v>
                </c:pt>
                <c:pt idx="2499">
                  <c:v>10</c:v>
                </c:pt>
                <c:pt idx="2500">
                  <c:v>1.7719375542342026</c:v>
                </c:pt>
                <c:pt idx="2501">
                  <c:v>10</c:v>
                </c:pt>
                <c:pt idx="2502">
                  <c:v>1.7649449565849835</c:v>
                </c:pt>
                <c:pt idx="2503">
                  <c:v>10</c:v>
                </c:pt>
                <c:pt idx="2504">
                  <c:v>1.7635451868446042</c:v>
                </c:pt>
                <c:pt idx="2505">
                  <c:v>10</c:v>
                </c:pt>
                <c:pt idx="2506">
                  <c:v>1.7635451868446042</c:v>
                </c:pt>
                <c:pt idx="2507">
                  <c:v>10</c:v>
                </c:pt>
                <c:pt idx="2508">
                  <c:v>1.7622512794801017</c:v>
                </c:pt>
                <c:pt idx="2509">
                  <c:v>10</c:v>
                </c:pt>
                <c:pt idx="2510">
                  <c:v>1.7679613177353335</c:v>
                </c:pt>
                <c:pt idx="2511">
                  <c:v>10</c:v>
                </c:pt>
                <c:pt idx="2512">
                  <c:v>1.7679613177353335</c:v>
                </c:pt>
                <c:pt idx="2513">
                  <c:v>10</c:v>
                </c:pt>
                <c:pt idx="2514">
                  <c:v>1.7668473195065282</c:v>
                </c:pt>
                <c:pt idx="2515">
                  <c:v>10</c:v>
                </c:pt>
                <c:pt idx="2516">
                  <c:v>1.759981984642661</c:v>
                </c:pt>
                <c:pt idx="2517">
                  <c:v>10</c:v>
                </c:pt>
                <c:pt idx="2518">
                  <c:v>1.765839385577366</c:v>
                </c:pt>
                <c:pt idx="2519">
                  <c:v>10</c:v>
                </c:pt>
                <c:pt idx="2520">
                  <c:v>1.7717471971881333</c:v>
                </c:pt>
                <c:pt idx="2521">
                  <c:v>10</c:v>
                </c:pt>
                <c:pt idx="2522">
                  <c:v>1.7717471971881333</c:v>
                </c:pt>
                <c:pt idx="2523">
                  <c:v>10</c:v>
                </c:pt>
                <c:pt idx="2524">
                  <c:v>1.7717471971881333</c:v>
                </c:pt>
                <c:pt idx="2525">
                  <c:v>10</c:v>
                </c:pt>
                <c:pt idx="2526">
                  <c:v>1.7717471971881333</c:v>
                </c:pt>
                <c:pt idx="2527">
                  <c:v>10</c:v>
                </c:pt>
                <c:pt idx="2528">
                  <c:v>1.7717471971881333</c:v>
                </c:pt>
                <c:pt idx="2529">
                  <c:v>10</c:v>
                </c:pt>
                <c:pt idx="2530">
                  <c:v>1.7717471971881333</c:v>
                </c:pt>
                <c:pt idx="2531">
                  <c:v>10</c:v>
                </c:pt>
                <c:pt idx="2532">
                  <c:v>1.7958726722089828</c:v>
                </c:pt>
                <c:pt idx="2533">
                  <c:v>10</c:v>
                </c:pt>
                <c:pt idx="2534">
                  <c:v>1.7958726722089828</c:v>
                </c:pt>
                <c:pt idx="2535">
                  <c:v>10</c:v>
                </c:pt>
                <c:pt idx="2536">
                  <c:v>1.8020251118382749</c:v>
                </c:pt>
                <c:pt idx="2537">
                  <c:v>10</c:v>
                </c:pt>
                <c:pt idx="2538">
                  <c:v>1.8087309468988566</c:v>
                </c:pt>
                <c:pt idx="2539">
                  <c:v>10</c:v>
                </c:pt>
                <c:pt idx="2540">
                  <c:v>1.8149079354052795</c:v>
                </c:pt>
                <c:pt idx="2541">
                  <c:v>10</c:v>
                </c:pt>
                <c:pt idx="2542">
                  <c:v>1.8211318654820647</c:v>
                </c:pt>
                <c:pt idx="2543">
                  <c:v>10</c:v>
                </c:pt>
                <c:pt idx="2544">
                  <c:v>1.8278031415555986</c:v>
                </c:pt>
                <c:pt idx="2545">
                  <c:v>10</c:v>
                </c:pt>
                <c:pt idx="2546">
                  <c:v>1.8340507377321043</c:v>
                </c:pt>
                <c:pt idx="2547">
                  <c:v>10</c:v>
                </c:pt>
                <c:pt idx="2548">
                  <c:v>1.8403443111641853</c:v>
                </c:pt>
                <c:pt idx="2549">
                  <c:v>10</c:v>
                </c:pt>
                <c:pt idx="2550">
                  <c:v>1.8469813604011061</c:v>
                </c:pt>
                <c:pt idx="2551">
                  <c:v>10</c:v>
                </c:pt>
                <c:pt idx="2552">
                  <c:v>1.8532977444327046</c:v>
                </c:pt>
                <c:pt idx="2553">
                  <c:v>10</c:v>
                </c:pt>
                <c:pt idx="2554">
                  <c:v>1.8599234859896481</c:v>
                </c:pt>
                <c:pt idx="2555">
                  <c:v>10</c:v>
                </c:pt>
                <c:pt idx="2556">
                  <c:v>1.8728768808434504</c:v>
                </c:pt>
                <c:pt idx="2557">
                  <c:v>10</c:v>
                </c:pt>
                <c:pt idx="2558">
                  <c:v>1.8792378418685687</c:v>
                </c:pt>
                <c:pt idx="2559">
                  <c:v>10</c:v>
                </c:pt>
                <c:pt idx="2560">
                  <c:v>1.8858413079682534</c:v>
                </c:pt>
                <c:pt idx="2561">
                  <c:v>10</c:v>
                </c:pt>
                <c:pt idx="2562">
                  <c:v>1.8858413079682534</c:v>
                </c:pt>
                <c:pt idx="2563">
                  <c:v>10</c:v>
                </c:pt>
                <c:pt idx="2564">
                  <c:v>1.8924560360760636</c:v>
                </c:pt>
                <c:pt idx="2565">
                  <c:v>10</c:v>
                </c:pt>
                <c:pt idx="2566">
                  <c:v>1.8924560360760636</c:v>
                </c:pt>
                <c:pt idx="2567">
                  <c:v>10</c:v>
                </c:pt>
                <c:pt idx="2568">
                  <c:v>1.8861396321191737</c:v>
                </c:pt>
                <c:pt idx="2569">
                  <c:v>10</c:v>
                </c:pt>
                <c:pt idx="2570">
                  <c:v>1.8927876015361906</c:v>
                </c:pt>
                <c:pt idx="2571">
                  <c:v>10</c:v>
                </c:pt>
                <c:pt idx="2572">
                  <c:v>1.8932186897824712</c:v>
                </c:pt>
                <c:pt idx="2573">
                  <c:v>10</c:v>
                </c:pt>
                <c:pt idx="2574">
                  <c:v>1.8932186897824712</c:v>
                </c:pt>
                <c:pt idx="2575">
                  <c:v>10</c:v>
                </c:pt>
                <c:pt idx="2576">
                  <c:v>1.8999102137136288</c:v>
                </c:pt>
                <c:pt idx="2577">
                  <c:v>10</c:v>
                </c:pt>
                <c:pt idx="2578">
                  <c:v>1.8999102137136288</c:v>
                </c:pt>
                <c:pt idx="2579">
                  <c:v>10</c:v>
                </c:pt>
                <c:pt idx="2580">
                  <c:v>1.9004730315825202</c:v>
                </c:pt>
                <c:pt idx="2581">
                  <c:v>10</c:v>
                </c:pt>
                <c:pt idx="2582">
                  <c:v>1.8943791305213455</c:v>
                </c:pt>
                <c:pt idx="2583">
                  <c:v>10</c:v>
                </c:pt>
                <c:pt idx="2584">
                  <c:v>1.9011348395313272</c:v>
                </c:pt>
                <c:pt idx="2585">
                  <c:v>10</c:v>
                </c:pt>
                <c:pt idx="2586">
                  <c:v>1.8951083051349142</c:v>
                </c:pt>
                <c:pt idx="2587">
                  <c:v>10</c:v>
                </c:pt>
                <c:pt idx="2588">
                  <c:v>1.9079006533674461</c:v>
                </c:pt>
                <c:pt idx="2589">
                  <c:v>10</c:v>
                </c:pt>
                <c:pt idx="2590">
                  <c:v>1.9011348395313272</c:v>
                </c:pt>
                <c:pt idx="2591">
                  <c:v>10</c:v>
                </c:pt>
                <c:pt idx="2592">
                  <c:v>1.9011348395313272</c:v>
                </c:pt>
                <c:pt idx="2593">
                  <c:v>10</c:v>
                </c:pt>
                <c:pt idx="2594">
                  <c:v>1.9004730315825202</c:v>
                </c:pt>
                <c:pt idx="2595">
                  <c:v>10</c:v>
                </c:pt>
                <c:pt idx="2596">
                  <c:v>1.9004730315825202</c:v>
                </c:pt>
                <c:pt idx="2597">
                  <c:v>10</c:v>
                </c:pt>
                <c:pt idx="2598">
                  <c:v>1.8999102137136288</c:v>
                </c:pt>
                <c:pt idx="2599">
                  <c:v>10</c:v>
                </c:pt>
                <c:pt idx="2600">
                  <c:v>1.8999102137136288</c:v>
                </c:pt>
                <c:pt idx="2601">
                  <c:v>10</c:v>
                </c:pt>
                <c:pt idx="2602">
                  <c:v>1.8994464810383886</c:v>
                </c:pt>
                <c:pt idx="2603">
                  <c:v>10</c:v>
                </c:pt>
                <c:pt idx="2604">
                  <c:v>1.8994464810383886</c:v>
                </c:pt>
                <c:pt idx="2605">
                  <c:v>10</c:v>
                </c:pt>
                <c:pt idx="2606">
                  <c:v>1.8927876015361906</c:v>
                </c:pt>
                <c:pt idx="2607">
                  <c:v>10</c:v>
                </c:pt>
                <c:pt idx="2608">
                  <c:v>1.8990819061394659</c:v>
                </c:pt>
                <c:pt idx="2609">
                  <c:v>10</c:v>
                </c:pt>
                <c:pt idx="2610">
                  <c:v>1.8990819061394659</c:v>
                </c:pt>
                <c:pt idx="2611">
                  <c:v>10</c:v>
                </c:pt>
                <c:pt idx="2612">
                  <c:v>1.8924560360760636</c:v>
                </c:pt>
                <c:pt idx="2613">
                  <c:v>10</c:v>
                </c:pt>
                <c:pt idx="2614">
                  <c:v>1.8924560360760636</c:v>
                </c:pt>
                <c:pt idx="2615">
                  <c:v>10</c:v>
                </c:pt>
                <c:pt idx="2616">
                  <c:v>1.8924560360760636</c:v>
                </c:pt>
                <c:pt idx="2617">
                  <c:v>10</c:v>
                </c:pt>
                <c:pt idx="2618">
                  <c:v>1.8662623348359695</c:v>
                </c:pt>
                <c:pt idx="2619">
                  <c:v>10</c:v>
                </c:pt>
                <c:pt idx="2620">
                  <c:v>1.8532977444327046</c:v>
                </c:pt>
                <c:pt idx="2621">
                  <c:v>10</c:v>
                </c:pt>
                <c:pt idx="2622">
                  <c:v>1.8466833893359693</c:v>
                </c:pt>
                <c:pt idx="2623">
                  <c:v>10</c:v>
                </c:pt>
                <c:pt idx="2624">
                  <c:v>1.8400805287925568</c:v>
                </c:pt>
                <c:pt idx="2625">
                  <c:v>10</c:v>
                </c:pt>
                <c:pt idx="2626">
                  <c:v>1.8334893017348681</c:v>
                </c:pt>
                <c:pt idx="2627">
                  <c:v>10</c:v>
                </c:pt>
                <c:pt idx="2628">
                  <c:v>1.8269098242119879</c:v>
                </c:pt>
                <c:pt idx="2629">
                  <c:v>10</c:v>
                </c:pt>
                <c:pt idx="2630">
                  <c:v>1.8269098242119879</c:v>
                </c:pt>
                <c:pt idx="2631">
                  <c:v>10</c:v>
                </c:pt>
                <c:pt idx="2632">
                  <c:v>1.8203422236269509</c:v>
                </c:pt>
                <c:pt idx="2633">
                  <c:v>10</c:v>
                </c:pt>
                <c:pt idx="2634">
                  <c:v>1.8202860796714437</c:v>
                </c:pt>
                <c:pt idx="2635">
                  <c:v>10</c:v>
                </c:pt>
                <c:pt idx="2636">
                  <c:v>1.8137660671458284</c:v>
                </c:pt>
                <c:pt idx="2637">
                  <c:v>10</c:v>
                </c:pt>
                <c:pt idx="2638">
                  <c:v>1.8137660671458284</c:v>
                </c:pt>
                <c:pt idx="2639">
                  <c:v>10</c:v>
                </c:pt>
                <c:pt idx="2640">
                  <c:v>1.8138494361042514</c:v>
                </c:pt>
                <c:pt idx="2641">
                  <c:v>10</c:v>
                </c:pt>
                <c:pt idx="2642">
                  <c:v>1.8138494361042514</c:v>
                </c:pt>
                <c:pt idx="2643">
                  <c:v>10</c:v>
                </c:pt>
                <c:pt idx="2644">
                  <c:v>1.8073780267259107</c:v>
                </c:pt>
                <c:pt idx="2645">
                  <c:v>10</c:v>
                </c:pt>
                <c:pt idx="2646">
                  <c:v>1.800919410534767</c:v>
                </c:pt>
                <c:pt idx="2647">
                  <c:v>10</c:v>
                </c:pt>
                <c:pt idx="2648">
                  <c:v>1.800919410534767</c:v>
                </c:pt>
                <c:pt idx="2649">
                  <c:v>10</c:v>
                </c:pt>
                <c:pt idx="2650">
                  <c:v>1.801180101375419</c:v>
                </c:pt>
                <c:pt idx="2651">
                  <c:v>10</c:v>
                </c:pt>
                <c:pt idx="2652">
                  <c:v>1.7947715115038003</c:v>
                </c:pt>
                <c:pt idx="2653">
                  <c:v>10</c:v>
                </c:pt>
                <c:pt idx="2654">
                  <c:v>1.788376251942142</c:v>
                </c:pt>
                <c:pt idx="2655">
                  <c:v>10</c:v>
                </c:pt>
                <c:pt idx="2656">
                  <c:v>1.7951742677709697</c:v>
                </c:pt>
                <c:pt idx="2657">
                  <c:v>10</c:v>
                </c:pt>
                <c:pt idx="2658">
                  <c:v>1.7888167272598698</c:v>
                </c:pt>
                <c:pt idx="2659">
                  <c:v>10</c:v>
                </c:pt>
                <c:pt idx="2660">
                  <c:v>1.7956819263459969</c:v>
                </c:pt>
                <c:pt idx="2661">
                  <c:v>10</c:v>
                </c:pt>
                <c:pt idx="2662">
                  <c:v>1.7893624576119189</c:v>
                </c:pt>
                <c:pt idx="2663">
                  <c:v>10</c:v>
                </c:pt>
                <c:pt idx="2664">
                  <c:v>1.7893624576119189</c:v>
                </c:pt>
                <c:pt idx="2665">
                  <c:v>10</c:v>
                </c:pt>
                <c:pt idx="2666">
                  <c:v>1.7900133391774062</c:v>
                </c:pt>
                <c:pt idx="2667">
                  <c:v>10</c:v>
                </c:pt>
                <c:pt idx="2668">
                  <c:v>1.7837465674012258</c:v>
                </c:pt>
                <c:pt idx="2669">
                  <c:v>10</c:v>
                </c:pt>
                <c:pt idx="2670">
                  <c:v>1.7837465674012258</c:v>
                </c:pt>
                <c:pt idx="2671">
                  <c:v>10</c:v>
                </c:pt>
                <c:pt idx="2672">
                  <c:v>1.7845415112144087</c:v>
                </c:pt>
                <c:pt idx="2673">
                  <c:v>10</c:v>
                </c:pt>
                <c:pt idx="2674">
                  <c:v>1.7783284532636037</c:v>
                </c:pt>
                <c:pt idx="2675">
                  <c:v>10</c:v>
                </c:pt>
                <c:pt idx="2676">
                  <c:v>1.7721302455624666</c:v>
                </c:pt>
                <c:pt idx="2677">
                  <c:v>10</c:v>
                </c:pt>
                <c:pt idx="2678">
                  <c:v>1.7721302455624666</c:v>
                </c:pt>
                <c:pt idx="2679">
                  <c:v>10</c:v>
                </c:pt>
                <c:pt idx="2680">
                  <c:v>1.7731099333207108</c:v>
                </c:pt>
                <c:pt idx="2681">
                  <c:v>10</c:v>
                </c:pt>
                <c:pt idx="2682">
                  <c:v>1.7669668857523231</c:v>
                </c:pt>
                <c:pt idx="2683">
                  <c:v>10</c:v>
                </c:pt>
                <c:pt idx="2684">
                  <c:v>1.7669668857523231</c:v>
                </c:pt>
                <c:pt idx="2685">
                  <c:v>10</c:v>
                </c:pt>
                <c:pt idx="2686">
                  <c:v>1.7680927697845592</c:v>
                </c:pt>
                <c:pt idx="2687">
                  <c:v>10</c:v>
                </c:pt>
                <c:pt idx="2688">
                  <c:v>1.7620059030599924</c:v>
                </c:pt>
                <c:pt idx="2689">
                  <c:v>10</c:v>
                </c:pt>
                <c:pt idx="2690">
                  <c:v>1.7559349126364543</c:v>
                </c:pt>
                <c:pt idx="2691">
                  <c:v>10</c:v>
                </c:pt>
                <c:pt idx="2692">
                  <c:v>1.7632786865585426</c:v>
                </c:pt>
                <c:pt idx="2693">
                  <c:v>10</c:v>
                </c:pt>
                <c:pt idx="2694">
                  <c:v>1.7572490217679932</c:v>
                </c:pt>
                <c:pt idx="2695">
                  <c:v>10</c:v>
                </c:pt>
                <c:pt idx="2696">
                  <c:v>1.7512356665096207</c:v>
                </c:pt>
                <c:pt idx="2697">
                  <c:v>10</c:v>
                </c:pt>
                <c:pt idx="2698">
                  <c:v>1.7526978959782475</c:v>
                </c:pt>
                <c:pt idx="2699">
                  <c:v>10</c:v>
                </c:pt>
                <c:pt idx="2700">
                  <c:v>1.7526978959782475</c:v>
                </c:pt>
                <c:pt idx="2701">
                  <c:v>10</c:v>
                </c:pt>
                <c:pt idx="2702">
                  <c:v>1.7542663780783632</c:v>
                </c:pt>
                <c:pt idx="2703">
                  <c:v>10</c:v>
                </c:pt>
                <c:pt idx="2704">
                  <c:v>1.7408054087969322</c:v>
                </c:pt>
                <c:pt idx="2705">
                  <c:v>10</c:v>
                </c:pt>
                <c:pt idx="2706">
                  <c:v>1.734884720036888</c:v>
                </c:pt>
                <c:pt idx="2707">
                  <c:v>10</c:v>
                </c:pt>
                <c:pt idx="2708">
                  <c:v>1.734884720036888</c:v>
                </c:pt>
                <c:pt idx="2709">
                  <c:v>10</c:v>
                </c:pt>
                <c:pt idx="2710">
                  <c:v>1.7273487248748753</c:v>
                </c:pt>
                <c:pt idx="2711">
                  <c:v>10</c:v>
                </c:pt>
                <c:pt idx="2712">
                  <c:v>1.721419472992733</c:v>
                </c:pt>
                <c:pt idx="2713">
                  <c:v>10</c:v>
                </c:pt>
                <c:pt idx="2714">
                  <c:v>1.721419472992733</c:v>
                </c:pt>
                <c:pt idx="2715">
                  <c:v>10</c:v>
                </c:pt>
                <c:pt idx="2716">
                  <c:v>1.7138964219917867</c:v>
                </c:pt>
                <c:pt idx="2717">
                  <c:v>10</c:v>
                </c:pt>
                <c:pt idx="2718">
                  <c:v>1.7138964219917867</c:v>
                </c:pt>
                <c:pt idx="2719">
                  <c:v>10</c:v>
                </c:pt>
                <c:pt idx="2720">
                  <c:v>1.7138964219917867</c:v>
                </c:pt>
                <c:pt idx="2721">
                  <c:v>10</c:v>
                </c:pt>
                <c:pt idx="2722">
                  <c:v>1.7138964219917867</c:v>
                </c:pt>
                <c:pt idx="2723">
                  <c:v>10</c:v>
                </c:pt>
                <c:pt idx="2724">
                  <c:v>1.6945018643392826</c:v>
                </c:pt>
                <c:pt idx="2725">
                  <c:v>10</c:v>
                </c:pt>
                <c:pt idx="2726">
                  <c:v>1.6945018643392826</c:v>
                </c:pt>
                <c:pt idx="2727">
                  <c:v>10</c:v>
                </c:pt>
                <c:pt idx="2728">
                  <c:v>1.6885726328393624</c:v>
                </c:pt>
                <c:pt idx="2729">
                  <c:v>10</c:v>
                </c:pt>
                <c:pt idx="2730">
                  <c:v>1.6826610839951024</c:v>
                </c:pt>
                <c:pt idx="2731">
                  <c:v>10</c:v>
                </c:pt>
                <c:pt idx="2732">
                  <c:v>1.6767674102040413</c:v>
                </c:pt>
                <c:pt idx="2733">
                  <c:v>10</c:v>
                </c:pt>
                <c:pt idx="2734">
                  <c:v>1.6708917952216444</c:v>
                </c:pt>
                <c:pt idx="2735">
                  <c:v>10</c:v>
                </c:pt>
                <c:pt idx="2736">
                  <c:v>1.6650344410551421</c:v>
                </c:pt>
                <c:pt idx="2737">
                  <c:v>10</c:v>
                </c:pt>
                <c:pt idx="2738">
                  <c:v>1.6591955302335013</c:v>
                </c:pt>
                <c:pt idx="2739">
                  <c:v>10</c:v>
                </c:pt>
                <c:pt idx="2740">
                  <c:v>1.6456915134839007</c:v>
                </c:pt>
                <c:pt idx="2741">
                  <c:v>10</c:v>
                </c:pt>
                <c:pt idx="2742">
                  <c:v>1.6380472043146721</c:v>
                </c:pt>
                <c:pt idx="2743">
                  <c:v>10</c:v>
                </c:pt>
                <c:pt idx="2744">
                  <c:v>1.6321913152335572</c:v>
                </c:pt>
                <c:pt idx="2745">
                  <c:v>10</c:v>
                </c:pt>
                <c:pt idx="2746">
                  <c:v>1.6263542580242181</c:v>
                </c:pt>
                <c:pt idx="2747">
                  <c:v>10</c:v>
                </c:pt>
                <c:pt idx="2748">
                  <c:v>1.6205362306225333</c:v>
                </c:pt>
                <c:pt idx="2749">
                  <c:v>10</c:v>
                </c:pt>
                <c:pt idx="2750">
                  <c:v>1.6147374443030802</c:v>
                </c:pt>
                <c:pt idx="2751">
                  <c:v>10</c:v>
                </c:pt>
                <c:pt idx="2752">
                  <c:v>1.6089581071079697</c:v>
                </c:pt>
                <c:pt idx="2753">
                  <c:v>10</c:v>
                </c:pt>
                <c:pt idx="2754">
                  <c:v>1.6089581071079697</c:v>
                </c:pt>
                <c:pt idx="2755">
                  <c:v>10</c:v>
                </c:pt>
                <c:pt idx="2756">
                  <c:v>1.603198423747821</c:v>
                </c:pt>
                <c:pt idx="2757">
                  <c:v>10</c:v>
                </c:pt>
                <c:pt idx="2758">
                  <c:v>1.5954280751410597</c:v>
                </c:pt>
                <c:pt idx="2759">
                  <c:v>10</c:v>
                </c:pt>
                <c:pt idx="2760">
                  <c:v>1.58966021891301</c:v>
                </c:pt>
                <c:pt idx="2761">
                  <c:v>10</c:v>
                </c:pt>
                <c:pt idx="2762">
                  <c:v>1.5839123452256934</c:v>
                </c:pt>
                <c:pt idx="2763">
                  <c:v>10</c:v>
                </c:pt>
                <c:pt idx="2764">
                  <c:v>1.5703693104266814</c:v>
                </c:pt>
                <c:pt idx="2765">
                  <c:v>10</c:v>
                </c:pt>
                <c:pt idx="2766">
                  <c:v>1.5646335545857935</c:v>
                </c:pt>
                <c:pt idx="2767">
                  <c:v>10</c:v>
                </c:pt>
                <c:pt idx="2768">
                  <c:v>1.5568296011015137</c:v>
                </c:pt>
                <c:pt idx="2769">
                  <c:v>10</c:v>
                </c:pt>
                <c:pt idx="2770">
                  <c:v>1.5510856391655155</c:v>
                </c:pt>
                <c:pt idx="2771">
                  <c:v>10</c:v>
                </c:pt>
                <c:pt idx="2772">
                  <c:v>1.5453623362498086</c:v>
                </c:pt>
                <c:pt idx="2773">
                  <c:v>10</c:v>
                </c:pt>
                <c:pt idx="2774">
                  <c:v>1.5375410078703886</c:v>
                </c:pt>
                <c:pt idx="2775">
                  <c:v>10</c:v>
                </c:pt>
                <c:pt idx="2776">
                  <c:v>1.531809481392935</c:v>
                </c:pt>
                <c:pt idx="2777">
                  <c:v>10</c:v>
                </c:pt>
                <c:pt idx="2778">
                  <c:v>1.5182598612320606</c:v>
                </c:pt>
                <c:pt idx="2779">
                  <c:v>10</c:v>
                </c:pt>
                <c:pt idx="2780">
                  <c:v>1.5104619271620494</c:v>
                </c:pt>
                <c:pt idx="2781">
                  <c:v>10</c:v>
                </c:pt>
                <c:pt idx="2782">
                  <c:v>1.5047135571616823</c:v>
                </c:pt>
                <c:pt idx="2783">
                  <c:v>10</c:v>
                </c:pt>
                <c:pt idx="2784">
                  <c:v>1.4989864515469016</c:v>
                </c:pt>
                <c:pt idx="2785">
                  <c:v>10</c:v>
                </c:pt>
                <c:pt idx="2786">
                  <c:v>1.4911706686201094</c:v>
                </c:pt>
                <c:pt idx="2787">
                  <c:v>10</c:v>
                </c:pt>
                <c:pt idx="2788">
                  <c:v>1.4854350577889426</c:v>
                </c:pt>
                <c:pt idx="2789">
                  <c:v>10</c:v>
                </c:pt>
                <c:pt idx="2790">
                  <c:v>1.471887018359366</c:v>
                </c:pt>
                <c:pt idx="2791">
                  <c:v>10</c:v>
                </c:pt>
                <c:pt idx="2792">
                  <c:v>1.4661645320439214</c:v>
                </c:pt>
                <c:pt idx="2793">
                  <c:v>10</c:v>
                </c:pt>
                <c:pt idx="2794">
                  <c:v>1.4661645320439214</c:v>
                </c:pt>
                <c:pt idx="2795">
                  <c:v>10</c:v>
                </c:pt>
                <c:pt idx="2796">
                  <c:v>1.4604640681380712</c:v>
                </c:pt>
                <c:pt idx="2797">
                  <c:v>10</c:v>
                </c:pt>
                <c:pt idx="2798">
                  <c:v>1.4469023078614078</c:v>
                </c:pt>
                <c:pt idx="2799">
                  <c:v>10</c:v>
                </c:pt>
                <c:pt idx="2800">
                  <c:v>1.4390614507342852</c:v>
                </c:pt>
                <c:pt idx="2801">
                  <c:v>10</c:v>
                </c:pt>
                <c:pt idx="2802">
                  <c:v>1.425515105801852</c:v>
                </c:pt>
                <c:pt idx="2803">
                  <c:v>10</c:v>
                </c:pt>
                <c:pt idx="2804">
                  <c:v>1.425515105801852</c:v>
                </c:pt>
                <c:pt idx="2805">
                  <c:v>10</c:v>
                </c:pt>
                <c:pt idx="2806">
                  <c:v>1.4140848770406529</c:v>
                </c:pt>
                <c:pt idx="2807">
                  <c:v>10</c:v>
                </c:pt>
                <c:pt idx="2808">
                  <c:v>1.4084041040830069</c:v>
                </c:pt>
                <c:pt idx="2809">
                  <c:v>10</c:v>
                </c:pt>
                <c:pt idx="2810">
                  <c:v>1.4084041040830069</c:v>
                </c:pt>
                <c:pt idx="2811">
                  <c:v>10</c:v>
                </c:pt>
                <c:pt idx="2812">
                  <c:v>1.3948348772062056</c:v>
                </c:pt>
                <c:pt idx="2813">
                  <c:v>10</c:v>
                </c:pt>
                <c:pt idx="2814">
                  <c:v>1.3891688550528452</c:v>
                </c:pt>
                <c:pt idx="2815">
                  <c:v>10</c:v>
                </c:pt>
                <c:pt idx="2816">
                  <c:v>1.383526551295845</c:v>
                </c:pt>
                <c:pt idx="2817">
                  <c:v>10</c:v>
                </c:pt>
                <c:pt idx="2818">
                  <c:v>1.3755941742312188</c:v>
                </c:pt>
                <c:pt idx="2819">
                  <c:v>10</c:v>
                </c:pt>
                <c:pt idx="2820">
                  <c:v>1.3699433556212628</c:v>
                </c:pt>
                <c:pt idx="2821">
                  <c:v>10</c:v>
                </c:pt>
                <c:pt idx="2822">
                  <c:v>1.3643167121841862</c:v>
                </c:pt>
                <c:pt idx="2823">
                  <c:v>10</c:v>
                </c:pt>
                <c:pt idx="2824">
                  <c:v>1.3643167121841862</c:v>
                </c:pt>
                <c:pt idx="2825">
                  <c:v>10</c:v>
                </c:pt>
                <c:pt idx="2826">
                  <c:v>1.3587145442578603</c:v>
                </c:pt>
                <c:pt idx="2827">
                  <c:v>10</c:v>
                </c:pt>
                <c:pt idx="2828">
                  <c:v>1.3587145442578603</c:v>
                </c:pt>
                <c:pt idx="2829">
                  <c:v>10</c:v>
                </c:pt>
                <c:pt idx="2830">
                  <c:v>1.3643167121841862</c:v>
                </c:pt>
                <c:pt idx="2831">
                  <c:v>10</c:v>
                </c:pt>
                <c:pt idx="2832">
                  <c:v>1.3699433556212628</c:v>
                </c:pt>
                <c:pt idx="2833">
                  <c:v>10</c:v>
                </c:pt>
                <c:pt idx="2834">
                  <c:v>1.3699433556212628</c:v>
                </c:pt>
                <c:pt idx="2835">
                  <c:v>10</c:v>
                </c:pt>
                <c:pt idx="2836">
                  <c:v>1.381268871308994</c:v>
                </c:pt>
                <c:pt idx="2837">
                  <c:v>10</c:v>
                </c:pt>
                <c:pt idx="2838">
                  <c:v>1.3869671570105624</c:v>
                </c:pt>
                <c:pt idx="2839">
                  <c:v>10</c:v>
                </c:pt>
                <c:pt idx="2840">
                  <c:v>1.3869671570105624</c:v>
                </c:pt>
                <c:pt idx="2841">
                  <c:v>10</c:v>
                </c:pt>
                <c:pt idx="2842">
                  <c:v>1.3926887353240405</c:v>
                </c:pt>
                <c:pt idx="2843">
                  <c:v>10</c:v>
                </c:pt>
                <c:pt idx="2844">
                  <c:v>1.3926887353240405</c:v>
                </c:pt>
                <c:pt idx="2845">
                  <c:v>10</c:v>
                </c:pt>
                <c:pt idx="2846">
                  <c:v>1.4062369158872077</c:v>
                </c:pt>
                <c:pt idx="2847">
                  <c:v>10</c:v>
                </c:pt>
                <c:pt idx="2848">
                  <c:v>1.4119723671929689</c:v>
                </c:pt>
                <c:pt idx="2849">
                  <c:v>10</c:v>
                </c:pt>
                <c:pt idx="2850">
                  <c:v>1.4119723671929689</c:v>
                </c:pt>
                <c:pt idx="2851">
                  <c:v>10</c:v>
                </c:pt>
                <c:pt idx="2852">
                  <c:v>1.4177304062985479</c:v>
                </c:pt>
                <c:pt idx="2853">
                  <c:v>10</c:v>
                </c:pt>
                <c:pt idx="2854">
                  <c:v>1.4235107527715594</c:v>
                </c:pt>
                <c:pt idx="2855">
                  <c:v>10</c:v>
                </c:pt>
                <c:pt idx="2856">
                  <c:v>1.4293131422768772</c:v>
                </c:pt>
                <c:pt idx="2857">
                  <c:v>10</c:v>
                </c:pt>
                <c:pt idx="2858">
                  <c:v>1.437035122297432</c:v>
                </c:pt>
                <c:pt idx="2859">
                  <c:v>10</c:v>
                </c:pt>
                <c:pt idx="2860">
                  <c:v>1.4428281232657292</c:v>
                </c:pt>
                <c:pt idx="2861">
                  <c:v>10</c:v>
                </c:pt>
                <c:pt idx="2862">
                  <c:v>1.4505634029946182</c:v>
                </c:pt>
                <c:pt idx="2863">
                  <c:v>10</c:v>
                </c:pt>
                <c:pt idx="2864">
                  <c:v>1.4563471742057816</c:v>
                </c:pt>
                <c:pt idx="2865">
                  <c:v>10</c:v>
                </c:pt>
                <c:pt idx="2866">
                  <c:v>1.4621524631953695</c:v>
                </c:pt>
                <c:pt idx="2867">
                  <c:v>10</c:v>
                </c:pt>
                <c:pt idx="2868">
                  <c:v>1.4679790177503587</c:v>
                </c:pt>
                <c:pt idx="2869">
                  <c:v>10</c:v>
                </c:pt>
                <c:pt idx="2870">
                  <c:v>1.4679790177503587</c:v>
                </c:pt>
                <c:pt idx="2871">
                  <c:v>10</c:v>
                </c:pt>
                <c:pt idx="2872">
                  <c:v>1.4603359591566443</c:v>
                </c:pt>
                <c:pt idx="2873">
                  <c:v>10</c:v>
                </c:pt>
                <c:pt idx="2874">
                  <c:v>1.452737802019697</c:v>
                </c:pt>
                <c:pt idx="2875">
                  <c:v>10</c:v>
                </c:pt>
                <c:pt idx="2876">
                  <c:v>1.452737802019697</c:v>
                </c:pt>
                <c:pt idx="2877">
                  <c:v>10</c:v>
                </c:pt>
                <c:pt idx="2878">
                  <c:v>1.4392664555884958</c:v>
                </c:pt>
                <c:pt idx="2879">
                  <c:v>10</c:v>
                </c:pt>
                <c:pt idx="2880">
                  <c:v>1.4317292123676244</c:v>
                </c:pt>
                <c:pt idx="2881">
                  <c:v>10</c:v>
                </c:pt>
                <c:pt idx="2882">
                  <c:v>1.4242388906531886</c:v>
                </c:pt>
                <c:pt idx="2883">
                  <c:v>10</c:v>
                </c:pt>
                <c:pt idx="2884">
                  <c:v>1.4108043960718044</c:v>
                </c:pt>
                <c:pt idx="2885">
                  <c:v>10</c:v>
                </c:pt>
                <c:pt idx="2886">
                  <c:v>1.4108043960718044</c:v>
                </c:pt>
                <c:pt idx="2887">
                  <c:v>10</c:v>
                </c:pt>
                <c:pt idx="2888">
                  <c:v>1.3913935266137871</c:v>
                </c:pt>
                <c:pt idx="2889">
                  <c:v>10</c:v>
                </c:pt>
                <c:pt idx="2890">
                  <c:v>1.3913935266137871</c:v>
                </c:pt>
                <c:pt idx="2891">
                  <c:v>10</c:v>
                </c:pt>
                <c:pt idx="2892">
                  <c:v>1.3913935266137871</c:v>
                </c:pt>
                <c:pt idx="2893">
                  <c:v>10</c:v>
                </c:pt>
                <c:pt idx="2894">
                  <c:v>1.3913935266137871</c:v>
                </c:pt>
                <c:pt idx="2895">
                  <c:v>10</c:v>
                </c:pt>
                <c:pt idx="2896">
                  <c:v>1.3913935266137871</c:v>
                </c:pt>
                <c:pt idx="2897">
                  <c:v>10</c:v>
                </c:pt>
                <c:pt idx="2898">
                  <c:v>1.3660366595112527</c:v>
                </c:pt>
                <c:pt idx="2899">
                  <c:v>10</c:v>
                </c:pt>
                <c:pt idx="2900">
                  <c:v>1.3585482580799784</c:v>
                </c:pt>
                <c:pt idx="2901">
                  <c:v>10</c:v>
                </c:pt>
                <c:pt idx="2902">
                  <c:v>1.3585482580799784</c:v>
                </c:pt>
                <c:pt idx="2903">
                  <c:v>10</c:v>
                </c:pt>
                <c:pt idx="2904">
                  <c:v>1.3511098577309413</c:v>
                </c:pt>
                <c:pt idx="2905">
                  <c:v>10</c:v>
                </c:pt>
                <c:pt idx="2906">
                  <c:v>1.3511098577309413</c:v>
                </c:pt>
                <c:pt idx="2907">
                  <c:v>10</c:v>
                </c:pt>
                <c:pt idx="2908">
                  <c:v>1.3497714296942274</c:v>
                </c:pt>
                <c:pt idx="2909">
                  <c:v>10</c:v>
                </c:pt>
                <c:pt idx="2910">
                  <c:v>1.3558414495771207</c:v>
                </c:pt>
                <c:pt idx="2911">
                  <c:v>10</c:v>
                </c:pt>
                <c:pt idx="2912">
                  <c:v>1.3558414495771207</c:v>
                </c:pt>
                <c:pt idx="2913">
                  <c:v>10</c:v>
                </c:pt>
                <c:pt idx="2914">
                  <c:v>1.3619320759318585</c:v>
                </c:pt>
                <c:pt idx="2915">
                  <c:v>10</c:v>
                </c:pt>
                <c:pt idx="2916">
                  <c:v>1.3608382350982977</c:v>
                </c:pt>
                <c:pt idx="2917">
                  <c:v>10</c:v>
                </c:pt>
                <c:pt idx="2918">
                  <c:v>1.3536864276341132</c:v>
                </c:pt>
                <c:pt idx="2919">
                  <c:v>10</c:v>
                </c:pt>
                <c:pt idx="2920">
                  <c:v>1.3536864276341132</c:v>
                </c:pt>
                <c:pt idx="2921">
                  <c:v>10</c:v>
                </c:pt>
                <c:pt idx="2922">
                  <c:v>1.346588458802463</c:v>
                </c:pt>
                <c:pt idx="2923">
                  <c:v>10</c:v>
                </c:pt>
                <c:pt idx="2924">
                  <c:v>1.3333036522662318</c:v>
                </c:pt>
                <c:pt idx="2925">
                  <c:v>10</c:v>
                </c:pt>
                <c:pt idx="2926">
                  <c:v>1.3130306044313447</c:v>
                </c:pt>
                <c:pt idx="2927">
                  <c:v>10</c:v>
                </c:pt>
                <c:pt idx="2928">
                  <c:v>1.3130306044313447</c:v>
                </c:pt>
                <c:pt idx="2929">
                  <c:v>10</c:v>
                </c:pt>
                <c:pt idx="2930">
                  <c:v>1.3130306044313447</c:v>
                </c:pt>
                <c:pt idx="2931">
                  <c:v>10</c:v>
                </c:pt>
                <c:pt idx="2932">
                  <c:v>1.3060903874902114</c:v>
                </c:pt>
                <c:pt idx="2933">
                  <c:v>10</c:v>
                </c:pt>
                <c:pt idx="2934">
                  <c:v>1.2992082608851394</c:v>
                </c:pt>
                <c:pt idx="2935">
                  <c:v>10</c:v>
                </c:pt>
                <c:pt idx="2936">
                  <c:v>1.2928724598713741</c:v>
                </c:pt>
                <c:pt idx="2937">
                  <c:v>10</c:v>
                </c:pt>
                <c:pt idx="2938">
                  <c:v>1.2860157542402648</c:v>
                </c:pt>
                <c:pt idx="2939">
                  <c:v>10</c:v>
                </c:pt>
                <c:pt idx="2940">
                  <c:v>1.2860157542402648</c:v>
                </c:pt>
                <c:pt idx="2941">
                  <c:v>10</c:v>
                </c:pt>
                <c:pt idx="2942">
                  <c:v>1.2728346778388977</c:v>
                </c:pt>
                <c:pt idx="2943">
                  <c:v>10</c:v>
                </c:pt>
                <c:pt idx="2944">
                  <c:v>1.2660647812433719</c:v>
                </c:pt>
                <c:pt idx="2945">
                  <c:v>10</c:v>
                </c:pt>
                <c:pt idx="2946">
                  <c:v>1.2660647812433719</c:v>
                </c:pt>
                <c:pt idx="2947">
                  <c:v>10</c:v>
                </c:pt>
                <c:pt idx="2948">
                  <c:v>1.2593566819170934</c:v>
                </c:pt>
                <c:pt idx="2949">
                  <c:v>10</c:v>
                </c:pt>
                <c:pt idx="2950">
                  <c:v>1.2529230259637987</c:v>
                </c:pt>
                <c:pt idx="2951">
                  <c:v>10</c:v>
                </c:pt>
                <c:pt idx="2952">
                  <c:v>1.2529230259637987</c:v>
                </c:pt>
                <c:pt idx="2953">
                  <c:v>10</c:v>
                </c:pt>
                <c:pt idx="2954">
                  <c:v>1.2462434038894767</c:v>
                </c:pt>
                <c:pt idx="2955">
                  <c:v>10</c:v>
                </c:pt>
                <c:pt idx="2956">
                  <c:v>1.2331436141580909</c:v>
                </c:pt>
                <c:pt idx="2957">
                  <c:v>10</c:v>
                </c:pt>
                <c:pt idx="2958">
                  <c:v>1.2331436141580909</c:v>
                </c:pt>
                <c:pt idx="2959">
                  <c:v>10</c:v>
                </c:pt>
                <c:pt idx="2960">
                  <c:v>1.2331436141580909</c:v>
                </c:pt>
                <c:pt idx="2961">
                  <c:v>10</c:v>
                </c:pt>
                <c:pt idx="2962">
                  <c:v>1.2331436141580909</c:v>
                </c:pt>
                <c:pt idx="2963">
                  <c:v>10</c:v>
                </c:pt>
                <c:pt idx="2964">
                  <c:v>1.2330764487762607</c:v>
                </c:pt>
                <c:pt idx="2965">
                  <c:v>10</c:v>
                </c:pt>
                <c:pt idx="2966">
                  <c:v>1.2330764487762607</c:v>
                </c:pt>
                <c:pt idx="2967">
                  <c:v>10</c:v>
                </c:pt>
                <c:pt idx="2968">
                  <c:v>1.2265911762105495</c:v>
                </c:pt>
                <c:pt idx="2969">
                  <c:v>10</c:v>
                </c:pt>
                <c:pt idx="2970">
                  <c:v>1.2201727665937061</c:v>
                </c:pt>
                <c:pt idx="2971">
                  <c:v>10</c:v>
                </c:pt>
                <c:pt idx="2972">
                  <c:v>1.2201727665937061</c:v>
                </c:pt>
                <c:pt idx="2973">
                  <c:v>10</c:v>
                </c:pt>
                <c:pt idx="2974">
                  <c:v>1.2204620030604083</c:v>
                </c:pt>
                <c:pt idx="2975">
                  <c:v>10</c:v>
                </c:pt>
                <c:pt idx="2976">
                  <c:v>1.2204620030604083</c:v>
                </c:pt>
                <c:pt idx="2977">
                  <c:v>10</c:v>
                </c:pt>
                <c:pt idx="2978">
                  <c:v>1.2204620030604083</c:v>
                </c:pt>
                <c:pt idx="2979">
                  <c:v>10</c:v>
                </c:pt>
                <c:pt idx="2980">
                  <c:v>1.2142148620364079</c:v>
                </c:pt>
                <c:pt idx="2981">
                  <c:v>10</c:v>
                </c:pt>
                <c:pt idx="2982">
                  <c:v>1.2019317825687932</c:v>
                </c:pt>
                <c:pt idx="2983">
                  <c:v>10</c:v>
                </c:pt>
                <c:pt idx="2984">
                  <c:v>1.2026906407993103</c:v>
                </c:pt>
                <c:pt idx="2985">
                  <c:v>10</c:v>
                </c:pt>
                <c:pt idx="2986">
                  <c:v>1.1967640150408692</c:v>
                </c:pt>
                <c:pt idx="2987">
                  <c:v>10</c:v>
                </c:pt>
                <c:pt idx="2988">
                  <c:v>1.1909117216197014</c:v>
                </c:pt>
                <c:pt idx="2989">
                  <c:v>10</c:v>
                </c:pt>
                <c:pt idx="2990">
                  <c:v>1.1977867864086635</c:v>
                </c:pt>
                <c:pt idx="2991">
                  <c:v>10</c:v>
                </c:pt>
                <c:pt idx="2992">
                  <c:v>1.1920432334468753</c:v>
                </c:pt>
                <c:pt idx="2993">
                  <c:v>10</c:v>
                </c:pt>
                <c:pt idx="2994">
                  <c:v>1.1920432334468753</c:v>
                </c:pt>
                <c:pt idx="2995">
                  <c:v>10</c:v>
                </c:pt>
                <c:pt idx="2996">
                  <c:v>1.1794345360948399</c:v>
                </c:pt>
                <c:pt idx="2997">
                  <c:v>10</c:v>
                </c:pt>
                <c:pt idx="2998">
                  <c:v>1.1738118674570326</c:v>
                </c:pt>
                <c:pt idx="2999">
                  <c:v>10</c:v>
                </c:pt>
                <c:pt idx="3000">
                  <c:v>1.1668512048978132</c:v>
                </c:pt>
                <c:pt idx="3001">
                  <c:v>10</c:v>
                </c:pt>
                <c:pt idx="3002">
                  <c:v>1.1599047360283363</c:v>
                </c:pt>
                <c:pt idx="3003">
                  <c:v>10</c:v>
                </c:pt>
                <c:pt idx="3004">
                  <c:v>1.1542940733356157</c:v>
                </c:pt>
                <c:pt idx="3005">
                  <c:v>10</c:v>
                </c:pt>
                <c:pt idx="3006">
                  <c:v>1.1542940733356157</c:v>
                </c:pt>
                <c:pt idx="3007">
                  <c:v>10</c:v>
                </c:pt>
                <c:pt idx="3008">
                  <c:v>1.1417640097859745</c:v>
                </c:pt>
                <c:pt idx="3009">
                  <c:v>10</c:v>
                </c:pt>
                <c:pt idx="3010">
                  <c:v>1.1417640097859745</c:v>
                </c:pt>
                <c:pt idx="3011">
                  <c:v>10</c:v>
                </c:pt>
                <c:pt idx="3012">
                  <c:v>1.1347783962463507</c:v>
                </c:pt>
                <c:pt idx="3013">
                  <c:v>10</c:v>
                </c:pt>
                <c:pt idx="3014">
                  <c:v>1.1292619033030851</c:v>
                </c:pt>
                <c:pt idx="3015">
                  <c:v>10</c:v>
                </c:pt>
                <c:pt idx="3016">
                  <c:v>1.1222563196178581</c:v>
                </c:pt>
                <c:pt idx="3017">
                  <c:v>10</c:v>
                </c:pt>
                <c:pt idx="3018">
                  <c:v>1.1222563196178581</c:v>
                </c:pt>
                <c:pt idx="3019">
                  <c:v>10</c:v>
                </c:pt>
                <c:pt idx="3020">
                  <c:v>1.1097628756501072</c:v>
                </c:pt>
                <c:pt idx="3021">
                  <c:v>10</c:v>
                </c:pt>
                <c:pt idx="3022">
                  <c:v>1.1027511532775485</c:v>
                </c:pt>
                <c:pt idx="3023">
                  <c:v>10</c:v>
                </c:pt>
                <c:pt idx="3024">
                  <c:v>1.1027511532775485</c:v>
                </c:pt>
                <c:pt idx="3025">
                  <c:v>10</c:v>
                </c:pt>
                <c:pt idx="3026">
                  <c:v>1.0902667147804384</c:v>
                </c:pt>
                <c:pt idx="3027">
                  <c:v>10</c:v>
                </c:pt>
                <c:pt idx="3028">
                  <c:v>1.0832486512606307</c:v>
                </c:pt>
                <c:pt idx="3029">
                  <c:v>10</c:v>
                </c:pt>
                <c:pt idx="3030">
                  <c:v>1.0762451433904245</c:v>
                </c:pt>
                <c:pt idx="3031">
                  <c:v>10</c:v>
                </c:pt>
                <c:pt idx="3032">
                  <c:v>1.0692564603260601</c:v>
                </c:pt>
                <c:pt idx="3033">
                  <c:v>10</c:v>
                </c:pt>
                <c:pt idx="3034">
                  <c:v>1.0637489643429239</c:v>
                </c:pt>
                <c:pt idx="3035">
                  <c:v>10</c:v>
                </c:pt>
                <c:pt idx="3036">
                  <c:v>1.0567390759049384</c:v>
                </c:pt>
                <c:pt idx="3037">
                  <c:v>10</c:v>
                </c:pt>
                <c:pt idx="3038">
                  <c:v>1.0497442112413651</c:v>
                </c:pt>
                <c:pt idx="3039">
                  <c:v>10</c:v>
                </c:pt>
                <c:pt idx="3040">
                  <c:v>1.0442522329662565</c:v>
                </c:pt>
                <c:pt idx="3041">
                  <c:v>10</c:v>
                </c:pt>
                <c:pt idx="3042">
                  <c:v>1.0442522329662565</c:v>
                </c:pt>
                <c:pt idx="3043">
                  <c:v>10</c:v>
                </c:pt>
                <c:pt idx="3044">
                  <c:v>1.0442522329662565</c:v>
                </c:pt>
                <c:pt idx="3045">
                  <c:v>10</c:v>
                </c:pt>
                <c:pt idx="3046">
                  <c:v>1.0442522329662565</c:v>
                </c:pt>
                <c:pt idx="3047">
                  <c:v>10</c:v>
                </c:pt>
                <c:pt idx="3048">
                  <c:v>1.014084029637264</c:v>
                </c:pt>
                <c:pt idx="3049">
                  <c:v>10</c:v>
                </c:pt>
                <c:pt idx="3050">
                  <c:v>1.014084029637264</c:v>
                </c:pt>
                <c:pt idx="3051">
                  <c:v>10</c:v>
                </c:pt>
                <c:pt idx="3052">
                  <c:v>0.99463324408414855</c:v>
                </c:pt>
                <c:pt idx="3053">
                  <c:v>10</c:v>
                </c:pt>
                <c:pt idx="3054">
                  <c:v>0.98946026911066665</c:v>
                </c:pt>
                <c:pt idx="3055">
                  <c:v>10</c:v>
                </c:pt>
                <c:pt idx="3056">
                  <c:v>0.98946026911066665</c:v>
                </c:pt>
                <c:pt idx="3057">
                  <c:v>10</c:v>
                </c:pt>
                <c:pt idx="3058">
                  <c:v>0.977205172928856</c:v>
                </c:pt>
                <c:pt idx="3059">
                  <c:v>10</c:v>
                </c:pt>
                <c:pt idx="3060">
                  <c:v>0.977205172928856</c:v>
                </c:pt>
                <c:pt idx="3061">
                  <c:v>10</c:v>
                </c:pt>
                <c:pt idx="3062">
                  <c:v>0.9721938553954006</c:v>
                </c:pt>
                <c:pt idx="3063">
                  <c:v>10</c:v>
                </c:pt>
                <c:pt idx="3064">
                  <c:v>0.97941112677006625</c:v>
                </c:pt>
                <c:pt idx="3065">
                  <c:v>10</c:v>
                </c:pt>
                <c:pt idx="3066">
                  <c:v>0.97453802924598376</c:v>
                </c:pt>
                <c:pt idx="3067">
                  <c:v>10</c:v>
                </c:pt>
                <c:pt idx="3068">
                  <c:v>0.9770695400894871</c:v>
                </c:pt>
                <c:pt idx="3069">
                  <c:v>10</c:v>
                </c:pt>
                <c:pt idx="3070">
                  <c:v>0.9770695400894871</c:v>
                </c:pt>
                <c:pt idx="3071">
                  <c:v>10</c:v>
                </c:pt>
                <c:pt idx="3072">
                  <c:v>0.97243901960302215</c:v>
                </c:pt>
                <c:pt idx="3073">
                  <c:v>10</c:v>
                </c:pt>
                <c:pt idx="3074">
                  <c:v>0.97243901960302215</c:v>
                </c:pt>
                <c:pt idx="3075">
                  <c:v>10</c:v>
                </c:pt>
                <c:pt idx="3076">
                  <c:v>0.96791408722932104</c:v>
                </c:pt>
                <c:pt idx="3077">
                  <c:v>10</c:v>
                </c:pt>
                <c:pt idx="3078">
                  <c:v>0.96054291342292708</c:v>
                </c:pt>
                <c:pt idx="3079">
                  <c:v>10</c:v>
                </c:pt>
                <c:pt idx="3080">
                  <c:v>0.95318282499052209</c:v>
                </c:pt>
                <c:pt idx="3081">
                  <c:v>10</c:v>
                </c:pt>
                <c:pt idx="3082">
                  <c:v>0.94869640881767148</c:v>
                </c:pt>
                <c:pt idx="3083">
                  <c:v>10</c:v>
                </c:pt>
                <c:pt idx="3084">
                  <c:v>0.94431960589279429</c:v>
                </c:pt>
                <c:pt idx="3085">
                  <c:v>10</c:v>
                </c:pt>
                <c:pt idx="3086">
                  <c:v>0.93690138252053412</c:v>
                </c:pt>
                <c:pt idx="3087">
                  <c:v>10</c:v>
                </c:pt>
                <c:pt idx="3088">
                  <c:v>0.93690138252053412</c:v>
                </c:pt>
                <c:pt idx="3089">
                  <c:v>10</c:v>
                </c:pt>
                <c:pt idx="3090">
                  <c:v>0.92949378811921046</c:v>
                </c:pt>
                <c:pt idx="3091">
                  <c:v>10</c:v>
                </c:pt>
                <c:pt idx="3092">
                  <c:v>0.92949378811921046</c:v>
                </c:pt>
                <c:pt idx="3093">
                  <c:v>10</c:v>
                </c:pt>
                <c:pt idx="3094">
                  <c:v>0.92209707396252139</c:v>
                </c:pt>
                <c:pt idx="3095">
                  <c:v>10</c:v>
                </c:pt>
                <c:pt idx="3096">
                  <c:v>0.92209707396252139</c:v>
                </c:pt>
                <c:pt idx="3097">
                  <c:v>10</c:v>
                </c:pt>
                <c:pt idx="3098">
                  <c:v>0.89436521309064476</c:v>
                </c:pt>
                <c:pt idx="3099">
                  <c:v>10</c:v>
                </c:pt>
                <c:pt idx="3100">
                  <c:v>0.89436521309064476</c:v>
                </c:pt>
                <c:pt idx="3101">
                  <c:v>10</c:v>
                </c:pt>
                <c:pt idx="3102">
                  <c:v>0.88689512705797302</c:v>
                </c:pt>
                <c:pt idx="3103">
                  <c:v>10</c:v>
                </c:pt>
                <c:pt idx="3104">
                  <c:v>0.87943539700064766</c:v>
                </c:pt>
                <c:pt idx="3105">
                  <c:v>10</c:v>
                </c:pt>
                <c:pt idx="3106">
                  <c:v>0.87527742786310903</c:v>
                </c:pt>
                <c:pt idx="3107">
                  <c:v>10</c:v>
                </c:pt>
                <c:pt idx="3108">
                  <c:v>0.86779262840393301</c:v>
                </c:pt>
                <c:pt idx="3109">
                  <c:v>10</c:v>
                </c:pt>
                <c:pt idx="3110">
                  <c:v>0.86779262840393301</c:v>
                </c:pt>
                <c:pt idx="3111">
                  <c:v>10</c:v>
                </c:pt>
                <c:pt idx="3112">
                  <c:v>0.86031816975509634</c:v>
                </c:pt>
                <c:pt idx="3113">
                  <c:v>10</c:v>
                </c:pt>
                <c:pt idx="3114">
                  <c:v>0.86031816975509634</c:v>
                </c:pt>
                <c:pt idx="3115">
                  <c:v>10</c:v>
                </c:pt>
                <c:pt idx="3116">
                  <c:v>0.86031816975509634</c:v>
                </c:pt>
                <c:pt idx="3117">
                  <c:v>10</c:v>
                </c:pt>
                <c:pt idx="3118">
                  <c:v>0.86031816975509634</c:v>
                </c:pt>
                <c:pt idx="3119">
                  <c:v>10</c:v>
                </c:pt>
                <c:pt idx="3120">
                  <c:v>0.86031816975509634</c:v>
                </c:pt>
                <c:pt idx="3121">
                  <c:v>10</c:v>
                </c:pt>
                <c:pt idx="3122">
                  <c:v>0.86031816975509634</c:v>
                </c:pt>
                <c:pt idx="3123">
                  <c:v>10</c:v>
                </c:pt>
                <c:pt idx="3124">
                  <c:v>0.82569490143389657</c:v>
                </c:pt>
                <c:pt idx="3125">
                  <c:v>10</c:v>
                </c:pt>
                <c:pt idx="3126">
                  <c:v>0.81815323013565688</c:v>
                </c:pt>
                <c:pt idx="3127">
                  <c:v>10</c:v>
                </c:pt>
                <c:pt idx="3128">
                  <c:v>0.8067220111235478</c:v>
                </c:pt>
                <c:pt idx="3129">
                  <c:v>10</c:v>
                </c:pt>
                <c:pt idx="3130">
                  <c:v>0.8067220111235478</c:v>
                </c:pt>
                <c:pt idx="3131">
                  <c:v>10</c:v>
                </c:pt>
                <c:pt idx="3132">
                  <c:v>0.79536359256514677</c:v>
                </c:pt>
                <c:pt idx="3133">
                  <c:v>10</c:v>
                </c:pt>
                <c:pt idx="3134">
                  <c:v>0.79170138458778871</c:v>
                </c:pt>
                <c:pt idx="3135">
                  <c:v>10</c:v>
                </c:pt>
                <c:pt idx="3136">
                  <c:v>0.79170138458778871</c:v>
                </c:pt>
                <c:pt idx="3137">
                  <c:v>10</c:v>
                </c:pt>
                <c:pt idx="3138">
                  <c:v>0.79584161245097351</c:v>
                </c:pt>
                <c:pt idx="3139">
                  <c:v>10</c:v>
                </c:pt>
                <c:pt idx="3140">
                  <c:v>0.78817904189716259</c:v>
                </c:pt>
                <c:pt idx="3141">
                  <c:v>10</c:v>
                </c:pt>
                <c:pt idx="3142">
                  <c:v>0.78479846495723682</c:v>
                </c:pt>
                <c:pt idx="3143">
                  <c:v>10</c:v>
                </c:pt>
                <c:pt idx="3144">
                  <c:v>0.77711055565860154</c:v>
                </c:pt>
                <c:pt idx="3145">
                  <c:v>10</c:v>
                </c:pt>
                <c:pt idx="3146">
                  <c:v>0.76612826678666557</c:v>
                </c:pt>
                <c:pt idx="3147">
                  <c:v>10</c:v>
                </c:pt>
                <c:pt idx="3148">
                  <c:v>0.73206270974175469</c:v>
                </c:pt>
                <c:pt idx="3149">
                  <c:v>10</c:v>
                </c:pt>
                <c:pt idx="3150">
                  <c:v>0.73206270974175469</c:v>
                </c:pt>
                <c:pt idx="3151">
                  <c:v>10</c:v>
                </c:pt>
                <c:pt idx="3152">
                  <c:v>0.72118743720370526</c:v>
                </c:pt>
                <c:pt idx="3153">
                  <c:v>10</c:v>
                </c:pt>
                <c:pt idx="3154">
                  <c:v>0.72118743720370526</c:v>
                </c:pt>
                <c:pt idx="3155">
                  <c:v>10</c:v>
                </c:pt>
                <c:pt idx="3156">
                  <c:v>0.71041111762101172</c:v>
                </c:pt>
                <c:pt idx="3157">
                  <c:v>10</c:v>
                </c:pt>
                <c:pt idx="3158">
                  <c:v>0.70753301303166261</c:v>
                </c:pt>
                <c:pt idx="3159">
                  <c:v>10</c:v>
                </c:pt>
                <c:pt idx="3160">
                  <c:v>0.69973834210335584</c:v>
                </c:pt>
                <c:pt idx="3161">
                  <c:v>10</c:v>
                </c:pt>
                <c:pt idx="3162">
                  <c:v>0.69699358366695163</c:v>
                </c:pt>
                <c:pt idx="3163">
                  <c:v>10</c:v>
                </c:pt>
                <c:pt idx="3164">
                  <c:v>0.68656700813679983</c:v>
                </c:pt>
                <c:pt idx="3165">
                  <c:v>10</c:v>
                </c:pt>
                <c:pt idx="3166">
                  <c:v>0.68413094905594773</c:v>
                </c:pt>
                <c:pt idx="3167">
                  <c:v>10</c:v>
                </c:pt>
                <c:pt idx="3168">
                  <c:v>0.67625854639701655</c:v>
                </c:pt>
                <c:pt idx="3169">
                  <c:v>10</c:v>
                </c:pt>
                <c:pt idx="3170">
                  <c:v>0.6683905211428276</c:v>
                </c:pt>
                <c:pt idx="3171">
                  <c:v>10</c:v>
                </c:pt>
                <c:pt idx="3172">
                  <c:v>0.66607364182360529</c:v>
                </c:pt>
                <c:pt idx="3173">
                  <c:v>10</c:v>
                </c:pt>
                <c:pt idx="3174">
                  <c:v>0.65818249796323047</c:v>
                </c:pt>
                <c:pt idx="3175">
                  <c:v>10</c:v>
                </c:pt>
                <c:pt idx="3176">
                  <c:v>0.65601809046386172</c:v>
                </c:pt>
                <c:pt idx="3177">
                  <c:v>10</c:v>
                </c:pt>
                <c:pt idx="3178">
                  <c:v>0.64810466623316199</c:v>
                </c:pt>
                <c:pt idx="3179">
                  <c:v>10</c:v>
                </c:pt>
                <c:pt idx="3180">
                  <c:v>0.64609789006250429</c:v>
                </c:pt>
                <c:pt idx="3181">
                  <c:v>10</c:v>
                </c:pt>
                <c:pt idx="3182">
                  <c:v>0.63816317978657056</c:v>
                </c:pt>
                <c:pt idx="3183">
                  <c:v>10</c:v>
                </c:pt>
                <c:pt idx="3184">
                  <c:v>0.63631939933527271</c:v>
                </c:pt>
                <c:pt idx="3185">
                  <c:v>10</c:v>
                </c:pt>
                <c:pt idx="3186">
                  <c:v>0.6283645172672403</c:v>
                </c:pt>
                <c:pt idx="3187">
                  <c:v>10</c:v>
                </c:pt>
                <c:pt idx="3188">
                  <c:v>0.61074383722784842</c:v>
                </c:pt>
                <c:pt idx="3189">
                  <c:v>10</c:v>
                </c:pt>
                <c:pt idx="3190">
                  <c:v>0.60123360692340455</c:v>
                </c:pt>
                <c:pt idx="3191">
                  <c:v>10</c:v>
                </c:pt>
                <c:pt idx="3192">
                  <c:v>0.59480747093211628</c:v>
                </c:pt>
                <c:pt idx="3193">
                  <c:v>10</c:v>
                </c:pt>
                <c:pt idx="3194">
                  <c:v>0.59480747093211628</c:v>
                </c:pt>
                <c:pt idx="3195">
                  <c:v>10</c:v>
                </c:pt>
                <c:pt idx="3196">
                  <c:v>0.58684291125543386</c:v>
                </c:pt>
                <c:pt idx="3197">
                  <c:v>10</c:v>
                </c:pt>
                <c:pt idx="3198">
                  <c:v>0.58069403625582505</c:v>
                </c:pt>
                <c:pt idx="3199">
                  <c:v>10</c:v>
                </c:pt>
                <c:pt idx="3200">
                  <c:v>0.58069403625582505</c:v>
                </c:pt>
                <c:pt idx="3201">
                  <c:v>10</c:v>
                </c:pt>
                <c:pt idx="3202">
                  <c:v>0.57275983786112294</c:v>
                </c:pt>
                <c:pt idx="3203">
                  <c:v>10</c:v>
                </c:pt>
                <c:pt idx="3204">
                  <c:v>0.56690531920151721</c:v>
                </c:pt>
                <c:pt idx="3205">
                  <c:v>10</c:v>
                </c:pt>
                <c:pt idx="3206">
                  <c:v>0.56690531920151721</c:v>
                </c:pt>
                <c:pt idx="3207">
                  <c:v>10</c:v>
                </c:pt>
                <c:pt idx="3208">
                  <c:v>0.56132569228417206</c:v>
                </c:pt>
                <c:pt idx="3209">
                  <c:v>10</c:v>
                </c:pt>
                <c:pt idx="3210">
                  <c:v>0.55346563862485509</c:v>
                </c:pt>
                <c:pt idx="3211">
                  <c:v>10</c:v>
                </c:pt>
                <c:pt idx="3212">
                  <c:v>0.55346563862485509</c:v>
                </c:pt>
                <c:pt idx="3213">
                  <c:v>10</c:v>
                </c:pt>
                <c:pt idx="3214">
                  <c:v>0.54821160316916928</c:v>
                </c:pt>
                <c:pt idx="3215">
                  <c:v>10</c:v>
                </c:pt>
                <c:pt idx="3216">
                  <c:v>0.54040100323011719</c:v>
                </c:pt>
                <c:pt idx="3217">
                  <c:v>10</c:v>
                </c:pt>
                <c:pt idx="3218">
                  <c:v>0.54040100323011719</c:v>
                </c:pt>
                <c:pt idx="3219">
                  <c:v>10</c:v>
                </c:pt>
                <c:pt idx="3220">
                  <c:v>0.5354921734807645</c:v>
                </c:pt>
                <c:pt idx="3221">
                  <c:v>10</c:v>
                </c:pt>
                <c:pt idx="3222">
                  <c:v>0.52773930159678994</c:v>
                </c:pt>
                <c:pt idx="3223">
                  <c:v>10</c:v>
                </c:pt>
                <c:pt idx="3224">
                  <c:v>0.52319619633594217</c:v>
                </c:pt>
                <c:pt idx="3225">
                  <c:v>10</c:v>
                </c:pt>
                <c:pt idx="3226">
                  <c:v>0.52319619633594217</c:v>
                </c:pt>
                <c:pt idx="3227">
                  <c:v>10</c:v>
                </c:pt>
                <c:pt idx="3228">
                  <c:v>0.51551020706300266</c:v>
                </c:pt>
                <c:pt idx="3229">
                  <c:v>10</c:v>
                </c:pt>
                <c:pt idx="3230">
                  <c:v>0.51135422836375866</c:v>
                </c:pt>
                <c:pt idx="3231">
                  <c:v>10</c:v>
                </c:pt>
                <c:pt idx="3232">
                  <c:v>0.51135422836375866</c:v>
                </c:pt>
                <c:pt idx="3233">
                  <c:v>10</c:v>
                </c:pt>
                <c:pt idx="3234">
                  <c:v>0.5075357878159763</c:v>
                </c:pt>
                <c:pt idx="3235">
                  <c:v>10</c:v>
                </c:pt>
                <c:pt idx="3236">
                  <c:v>0.5075357878159763</c:v>
                </c:pt>
                <c:pt idx="3237">
                  <c:v>10</c:v>
                </c:pt>
                <c:pt idx="3238">
                  <c:v>1.2783943817466503</c:v>
                </c:pt>
                <c:pt idx="3239">
                  <c:v>10</c:v>
                </c:pt>
                <c:pt idx="3240">
                  <c:v>1.2861140200680206</c:v>
                </c:pt>
                <c:pt idx="3241">
                  <c:v>10</c:v>
                </c:pt>
                <c:pt idx="3242">
                  <c:v>1.2893315680825967</c:v>
                </c:pt>
                <c:pt idx="3243">
                  <c:v>10</c:v>
                </c:pt>
                <c:pt idx="3244">
                  <c:v>1.2970361660003891</c:v>
                </c:pt>
                <c:pt idx="3245">
                  <c:v>10</c:v>
                </c:pt>
                <c:pt idx="3246">
                  <c:v>1.2970361660003891</c:v>
                </c:pt>
                <c:pt idx="3247">
                  <c:v>10</c:v>
                </c:pt>
                <c:pt idx="3248">
                  <c:v>1.304745016645912</c:v>
                </c:pt>
                <c:pt idx="3249">
                  <c:v>10</c:v>
                </c:pt>
                <c:pt idx="3250">
                  <c:v>1.304745016645912</c:v>
                </c:pt>
                <c:pt idx="3251">
                  <c:v>10</c:v>
                </c:pt>
                <c:pt idx="3252">
                  <c:v>1.3124580450825283</c:v>
                </c:pt>
                <c:pt idx="3253">
                  <c:v>10</c:v>
                </c:pt>
                <c:pt idx="3254">
                  <c:v>1.3234033884635581</c:v>
                </c:pt>
                <c:pt idx="3255">
                  <c:v>10</c:v>
                </c:pt>
                <c:pt idx="3256">
                  <c:v>1.3234033884635581</c:v>
                </c:pt>
                <c:pt idx="3257">
                  <c:v>10</c:v>
                </c:pt>
                <c:pt idx="3258">
                  <c:v>1.3311058426972646</c:v>
                </c:pt>
                <c:pt idx="3259">
                  <c:v>10</c:v>
                </c:pt>
                <c:pt idx="3260">
                  <c:v>1.3344002810363822</c:v>
                </c:pt>
                <c:pt idx="3261">
                  <c:v>10</c:v>
                </c:pt>
                <c:pt idx="3262">
                  <c:v>1.3454474554548559</c:v>
                </c:pt>
                <c:pt idx="3263">
                  <c:v>10</c:v>
                </c:pt>
                <c:pt idx="3264">
                  <c:v>1.3531203943253864</c:v>
                </c:pt>
                <c:pt idx="3265">
                  <c:v>10</c:v>
                </c:pt>
                <c:pt idx="3266">
                  <c:v>1.3531203943253864</c:v>
                </c:pt>
                <c:pt idx="3267">
                  <c:v>10</c:v>
                </c:pt>
                <c:pt idx="3268">
                  <c:v>1.3607977618858271</c:v>
                </c:pt>
                <c:pt idx="3269">
                  <c:v>10</c:v>
                </c:pt>
                <c:pt idx="3270">
                  <c:v>1.3642018087451706</c:v>
                </c:pt>
                <c:pt idx="3271">
                  <c:v>10</c:v>
                </c:pt>
                <c:pt idx="3272">
                  <c:v>1.3718644894221133</c:v>
                </c:pt>
                <c:pt idx="3273">
                  <c:v>10</c:v>
                </c:pt>
                <c:pt idx="3274">
                  <c:v>1.3795316592169922</c:v>
                </c:pt>
                <c:pt idx="3275">
                  <c:v>10</c:v>
                </c:pt>
                <c:pt idx="3276">
                  <c:v>1.3795316592169922</c:v>
                </c:pt>
                <c:pt idx="3277">
                  <c:v>10</c:v>
                </c:pt>
                <c:pt idx="3278">
                  <c:v>1.3795316592169922</c:v>
                </c:pt>
                <c:pt idx="3279">
                  <c:v>10</c:v>
                </c:pt>
                <c:pt idx="3280">
                  <c:v>1.3795316592169922</c:v>
                </c:pt>
                <c:pt idx="3281">
                  <c:v>10</c:v>
                </c:pt>
                <c:pt idx="3282">
                  <c:v>1.3795316592169922</c:v>
                </c:pt>
                <c:pt idx="3283">
                  <c:v>10</c:v>
                </c:pt>
                <c:pt idx="3284">
                  <c:v>1.3982887191526685</c:v>
                </c:pt>
                <c:pt idx="3285">
                  <c:v>10</c:v>
                </c:pt>
                <c:pt idx="3286">
                  <c:v>1.4017781868227641</c:v>
                </c:pt>
                <c:pt idx="3287">
                  <c:v>10</c:v>
                </c:pt>
                <c:pt idx="3288">
                  <c:v>1.4094208157502388</c:v>
                </c:pt>
                <c:pt idx="3289">
                  <c:v>10</c:v>
                </c:pt>
                <c:pt idx="3290">
                  <c:v>1.4170680314557487</c:v>
                </c:pt>
                <c:pt idx="3291">
                  <c:v>10</c:v>
                </c:pt>
                <c:pt idx="3292">
                  <c:v>1.4170680314557487</c:v>
                </c:pt>
                <c:pt idx="3293">
                  <c:v>10</c:v>
                </c:pt>
                <c:pt idx="3294">
                  <c:v>1.4170680314557487</c:v>
                </c:pt>
                <c:pt idx="3295">
                  <c:v>10</c:v>
                </c:pt>
                <c:pt idx="3296">
                  <c:v>1.4282312584501333</c:v>
                </c:pt>
                <c:pt idx="3297">
                  <c:v>10</c:v>
                </c:pt>
                <c:pt idx="3298">
                  <c:v>1.4358687136147756</c:v>
                </c:pt>
                <c:pt idx="3299">
                  <c:v>10</c:v>
                </c:pt>
                <c:pt idx="3300">
                  <c:v>1.4358687136147756</c:v>
                </c:pt>
                <c:pt idx="3301">
                  <c:v>10</c:v>
                </c:pt>
                <c:pt idx="3302">
                  <c:v>1.4435107263011555</c:v>
                </c:pt>
                <c:pt idx="3303">
                  <c:v>10</c:v>
                </c:pt>
                <c:pt idx="3304">
                  <c:v>1.4435107263011555</c:v>
                </c:pt>
                <c:pt idx="3305">
                  <c:v>10</c:v>
                </c:pt>
                <c:pt idx="3306">
                  <c:v>1.4435107263011555</c:v>
                </c:pt>
                <c:pt idx="3307">
                  <c:v>10</c:v>
                </c:pt>
                <c:pt idx="3308">
                  <c:v>1.4435107263011555</c:v>
                </c:pt>
                <c:pt idx="3309">
                  <c:v>10</c:v>
                </c:pt>
                <c:pt idx="3310">
                  <c:v>1.4511572245108557</c:v>
                </c:pt>
                <c:pt idx="3311">
                  <c:v>10</c:v>
                </c:pt>
                <c:pt idx="3312">
                  <c:v>1.4623223856151535</c:v>
                </c:pt>
                <c:pt idx="3313">
                  <c:v>10</c:v>
                </c:pt>
                <c:pt idx="3314">
                  <c:v>1.4623223856151535</c:v>
                </c:pt>
                <c:pt idx="3315">
                  <c:v>10</c:v>
                </c:pt>
                <c:pt idx="3316">
                  <c:v>1.4735309238723273</c:v>
                </c:pt>
                <c:pt idx="3317">
                  <c:v>10</c:v>
                </c:pt>
                <c:pt idx="3318">
                  <c:v>1.4811539404436809</c:v>
                </c:pt>
                <c:pt idx="3319">
                  <c:v>10</c:v>
                </c:pt>
                <c:pt idx="3320">
                  <c:v>1.4811539404436809</c:v>
                </c:pt>
                <c:pt idx="3321">
                  <c:v>10</c:v>
                </c:pt>
                <c:pt idx="3322">
                  <c:v>1.4887815209281434</c:v>
                </c:pt>
                <c:pt idx="3323">
                  <c:v>10</c:v>
                </c:pt>
                <c:pt idx="3324">
                  <c:v>1.4923909255124548</c:v>
                </c:pt>
                <c:pt idx="3325">
                  <c:v>10</c:v>
                </c:pt>
                <c:pt idx="3326">
                  <c:v>1.4923909255124548</c:v>
                </c:pt>
                <c:pt idx="3327">
                  <c:v>10</c:v>
                </c:pt>
                <c:pt idx="3328">
                  <c:v>1.5000046534816376</c:v>
                </c:pt>
                <c:pt idx="3329">
                  <c:v>10</c:v>
                </c:pt>
                <c:pt idx="3330">
                  <c:v>1.5036693571947586</c:v>
                </c:pt>
                <c:pt idx="3331">
                  <c:v>10</c:v>
                </c:pt>
                <c:pt idx="3332">
                  <c:v>1.5112692271145658</c:v>
                </c:pt>
                <c:pt idx="3333">
                  <c:v>10</c:v>
                </c:pt>
                <c:pt idx="3334">
                  <c:v>1.5112692271145658</c:v>
                </c:pt>
                <c:pt idx="3335">
                  <c:v>10</c:v>
                </c:pt>
                <c:pt idx="3336">
                  <c:v>1.5225743220353003</c:v>
                </c:pt>
                <c:pt idx="3337">
                  <c:v>10</c:v>
                </c:pt>
                <c:pt idx="3338">
                  <c:v>1.5301651484106795</c:v>
                </c:pt>
                <c:pt idx="3339">
                  <c:v>10</c:v>
                </c:pt>
                <c:pt idx="3340">
                  <c:v>1.5377607147377381</c:v>
                </c:pt>
                <c:pt idx="3341">
                  <c:v>10</c:v>
                </c:pt>
                <c:pt idx="3342">
                  <c:v>1.5340968074209027</c:v>
                </c:pt>
                <c:pt idx="3343">
                  <c:v>10</c:v>
                </c:pt>
                <c:pt idx="3344">
                  <c:v>1.5417150942882738</c:v>
                </c:pt>
                <c:pt idx="3345">
                  <c:v>10</c:v>
                </c:pt>
                <c:pt idx="3346">
                  <c:v>1.5493378161209255</c:v>
                </c:pt>
                <c:pt idx="3347">
                  <c:v>10</c:v>
                </c:pt>
                <c:pt idx="3348">
                  <c:v>1.5493378161209255</c:v>
                </c:pt>
                <c:pt idx="3349">
                  <c:v>10</c:v>
                </c:pt>
                <c:pt idx="3350">
                  <c:v>1.5529657919072346</c:v>
                </c:pt>
                <c:pt idx="3351">
                  <c:v>10</c:v>
                </c:pt>
                <c:pt idx="3352">
                  <c:v>1.5605751639969314</c:v>
                </c:pt>
                <c:pt idx="3353">
                  <c:v>10</c:v>
                </c:pt>
                <c:pt idx="3354">
                  <c:v>1.5681890071777282</c:v>
                </c:pt>
                <c:pt idx="3355">
                  <c:v>10</c:v>
                </c:pt>
                <c:pt idx="3356">
                  <c:v>1.5681890071777282</c:v>
                </c:pt>
                <c:pt idx="3357">
                  <c:v>10</c:v>
                </c:pt>
                <c:pt idx="3358">
                  <c:v>1.5794527534534246</c:v>
                </c:pt>
                <c:pt idx="3359">
                  <c:v>10</c:v>
                </c:pt>
                <c:pt idx="3360">
                  <c:v>1.5794527534534246</c:v>
                </c:pt>
                <c:pt idx="3361">
                  <c:v>10</c:v>
                </c:pt>
                <c:pt idx="3362">
                  <c:v>1.5834298374088185</c:v>
                </c:pt>
                <c:pt idx="3363">
                  <c:v>10</c:v>
                </c:pt>
                <c:pt idx="3364">
                  <c:v>1.5834298374088185</c:v>
                </c:pt>
                <c:pt idx="3365">
                  <c:v>10</c:v>
                </c:pt>
                <c:pt idx="3366">
                  <c:v>1.5834298374088185</c:v>
                </c:pt>
                <c:pt idx="3367">
                  <c:v>10</c:v>
                </c:pt>
                <c:pt idx="3368">
                  <c:v>1.5834298374088185</c:v>
                </c:pt>
                <c:pt idx="3369">
                  <c:v>10</c:v>
                </c:pt>
                <c:pt idx="3370">
                  <c:v>1.596010454609982</c:v>
                </c:pt>
                <c:pt idx="3371">
                  <c:v>10</c:v>
                </c:pt>
                <c:pt idx="3372">
                  <c:v>1.596010454609982</c:v>
                </c:pt>
                <c:pt idx="3373">
                  <c:v>10</c:v>
                </c:pt>
                <c:pt idx="3374">
                  <c:v>1.596010454609982</c:v>
                </c:pt>
                <c:pt idx="3375">
                  <c:v>10</c:v>
                </c:pt>
                <c:pt idx="3376">
                  <c:v>1.596010454609982</c:v>
                </c:pt>
                <c:pt idx="3377">
                  <c:v>10</c:v>
                </c:pt>
                <c:pt idx="3378">
                  <c:v>1.6004176129290821</c:v>
                </c:pt>
                <c:pt idx="3379">
                  <c:v>10</c:v>
                </c:pt>
                <c:pt idx="3380">
                  <c:v>1.6004176129290821</c:v>
                </c:pt>
                <c:pt idx="3381">
                  <c:v>10</c:v>
                </c:pt>
                <c:pt idx="3382">
                  <c:v>1.6036988770800062</c:v>
                </c:pt>
                <c:pt idx="3383">
                  <c:v>10</c:v>
                </c:pt>
                <c:pt idx="3384">
                  <c:v>1.6036988770800062</c:v>
                </c:pt>
                <c:pt idx="3385">
                  <c:v>10</c:v>
                </c:pt>
                <c:pt idx="3386">
                  <c:v>1.6147264486445372</c:v>
                </c:pt>
                <c:pt idx="3387">
                  <c:v>10</c:v>
                </c:pt>
                <c:pt idx="3388">
                  <c:v>1.6147264486445372</c:v>
                </c:pt>
                <c:pt idx="3389">
                  <c:v>10</c:v>
                </c:pt>
                <c:pt idx="3390">
                  <c:v>1.6224062053966639</c:v>
                </c:pt>
                <c:pt idx="3391">
                  <c:v>10</c:v>
                </c:pt>
                <c:pt idx="3392">
                  <c:v>1.6300896005310523</c:v>
                </c:pt>
                <c:pt idx="3393">
                  <c:v>10</c:v>
                </c:pt>
                <c:pt idx="3394">
                  <c:v>1.6300896005310523</c:v>
                </c:pt>
                <c:pt idx="3395">
                  <c:v>10</c:v>
                </c:pt>
                <c:pt idx="3396">
                  <c:v>1.6411338859548574</c:v>
                </c:pt>
                <c:pt idx="3397">
                  <c:v>10</c:v>
                </c:pt>
                <c:pt idx="3398">
                  <c:v>1.6488087567411849</c:v>
                </c:pt>
                <c:pt idx="3399">
                  <c:v>10</c:v>
                </c:pt>
                <c:pt idx="3400">
                  <c:v>1.6488087567411849</c:v>
                </c:pt>
                <c:pt idx="3401">
                  <c:v>10</c:v>
                </c:pt>
                <c:pt idx="3402">
                  <c:v>1.6564872559393478</c:v>
                </c:pt>
                <c:pt idx="3403">
                  <c:v>10</c:v>
                </c:pt>
                <c:pt idx="3404">
                  <c:v>1.6641693306161154</c:v>
                </c:pt>
                <c:pt idx="3405">
                  <c:v>10</c:v>
                </c:pt>
                <c:pt idx="3406">
                  <c:v>1.6718549314838003</c:v>
                </c:pt>
                <c:pt idx="3407">
                  <c:v>10</c:v>
                </c:pt>
                <c:pt idx="3408">
                  <c:v>1.6718549314838003</c:v>
                </c:pt>
                <c:pt idx="3409">
                  <c:v>10</c:v>
                </c:pt>
                <c:pt idx="3410">
                  <c:v>1.6795440074524557</c:v>
                </c:pt>
                <c:pt idx="3411">
                  <c:v>10</c:v>
                </c:pt>
                <c:pt idx="3412">
                  <c:v>1.6872365163528937</c:v>
                </c:pt>
                <c:pt idx="3413">
                  <c:v>10</c:v>
                </c:pt>
                <c:pt idx="3414">
                  <c:v>1.6872365163528937</c:v>
                </c:pt>
                <c:pt idx="3415">
                  <c:v>10</c:v>
                </c:pt>
                <c:pt idx="3416">
                  <c:v>1.6949324087856699</c:v>
                </c:pt>
                <c:pt idx="3417">
                  <c:v>10</c:v>
                </c:pt>
                <c:pt idx="3418">
                  <c:v>1.7026316388681499</c:v>
                </c:pt>
                <c:pt idx="3419">
                  <c:v>10</c:v>
                </c:pt>
                <c:pt idx="3420">
                  <c:v>1.7103341615297067</c:v>
                </c:pt>
                <c:pt idx="3421">
                  <c:v>10</c:v>
                </c:pt>
                <c:pt idx="3422">
                  <c:v>1.7180399324820124</c:v>
                </c:pt>
                <c:pt idx="3423">
                  <c:v>10</c:v>
                </c:pt>
                <c:pt idx="3424">
                  <c:v>1.7290070364074825</c:v>
                </c:pt>
                <c:pt idx="3425">
                  <c:v>10</c:v>
                </c:pt>
                <c:pt idx="3426">
                  <c:v>1.7290070364074825</c:v>
                </c:pt>
                <c:pt idx="3427">
                  <c:v>10</c:v>
                </c:pt>
                <c:pt idx="3428">
                  <c:v>1.7367047189137272</c:v>
                </c:pt>
                <c:pt idx="3429">
                  <c:v>10</c:v>
                </c:pt>
                <c:pt idx="3430">
                  <c:v>1.7400134115276391</c:v>
                </c:pt>
                <c:pt idx="3431">
                  <c:v>10</c:v>
                </c:pt>
                <c:pt idx="3432">
                  <c:v>1.7476997697558629</c:v>
                </c:pt>
                <c:pt idx="3433">
                  <c:v>10</c:v>
                </c:pt>
                <c:pt idx="3434">
                  <c:v>1.7553894463040653</c:v>
                </c:pt>
                <c:pt idx="3435">
                  <c:v>10</c:v>
                </c:pt>
                <c:pt idx="3436">
                  <c:v>1.7630824054198935</c:v>
                </c:pt>
                <c:pt idx="3437">
                  <c:v>10</c:v>
                </c:pt>
                <c:pt idx="3438">
                  <c:v>1.7630824054198935</c:v>
                </c:pt>
                <c:pt idx="3439">
                  <c:v>10</c:v>
                </c:pt>
                <c:pt idx="3440">
                  <c:v>1.7740934845964973</c:v>
                </c:pt>
                <c:pt idx="3441">
                  <c:v>10</c:v>
                </c:pt>
                <c:pt idx="3442">
                  <c:v>1.7817785570683711</c:v>
                </c:pt>
                <c:pt idx="3443">
                  <c:v>10</c:v>
                </c:pt>
                <c:pt idx="3444">
                  <c:v>1.7894668982287769</c:v>
                </c:pt>
                <c:pt idx="3445">
                  <c:v>10</c:v>
                </c:pt>
                <c:pt idx="3446">
                  <c:v>1.7971584711441324</c:v>
                </c:pt>
                <c:pt idx="3447">
                  <c:v>10</c:v>
                </c:pt>
                <c:pt idx="3448">
                  <c:v>1.7971584711441324</c:v>
                </c:pt>
                <c:pt idx="3449">
                  <c:v>10</c:v>
                </c:pt>
                <c:pt idx="3450">
                  <c:v>1.8081740728243223</c:v>
                </c:pt>
                <c:pt idx="3451">
                  <c:v>10</c:v>
                </c:pt>
                <c:pt idx="3452">
                  <c:v>1.8081740728243223</c:v>
                </c:pt>
                <c:pt idx="3453">
                  <c:v>10</c:v>
                </c:pt>
                <c:pt idx="3454">
                  <c:v>1.8081740728243223</c:v>
                </c:pt>
                <c:pt idx="3455">
                  <c:v>10</c:v>
                </c:pt>
                <c:pt idx="3456">
                  <c:v>1.8004934967784469</c:v>
                </c:pt>
                <c:pt idx="3457">
                  <c:v>10</c:v>
                </c:pt>
                <c:pt idx="3458">
                  <c:v>1.8004934967784469</c:v>
                </c:pt>
                <c:pt idx="3459">
                  <c:v>10</c:v>
                </c:pt>
                <c:pt idx="3460">
                  <c:v>1.7962281399100581</c:v>
                </c:pt>
                <c:pt idx="3461">
                  <c:v>10</c:v>
                </c:pt>
                <c:pt idx="3462">
                  <c:v>1.7885688376599955</c:v>
                </c:pt>
                <c:pt idx="3463">
                  <c:v>10</c:v>
                </c:pt>
                <c:pt idx="3464">
                  <c:v>1.7920578227221329</c:v>
                </c:pt>
                <c:pt idx="3465">
                  <c:v>10</c:v>
                </c:pt>
                <c:pt idx="3466">
                  <c:v>1.7920578227221329</c:v>
                </c:pt>
                <c:pt idx="3467">
                  <c:v>10</c:v>
                </c:pt>
                <c:pt idx="3468">
                  <c:v>1.7879832051895526</c:v>
                </c:pt>
                <c:pt idx="3469">
                  <c:v>10</c:v>
                </c:pt>
                <c:pt idx="3470">
                  <c:v>1.7879832051895526</c:v>
                </c:pt>
                <c:pt idx="3471">
                  <c:v>10</c:v>
                </c:pt>
                <c:pt idx="3472">
                  <c:v>1.7879832051895526</c:v>
                </c:pt>
                <c:pt idx="3473">
                  <c:v>10</c:v>
                </c:pt>
                <c:pt idx="3474">
                  <c:v>1.7916113505551576</c:v>
                </c:pt>
                <c:pt idx="3475">
                  <c:v>10</c:v>
                </c:pt>
                <c:pt idx="3476">
                  <c:v>1.7877103255098681</c:v>
                </c:pt>
                <c:pt idx="3477">
                  <c:v>10</c:v>
                </c:pt>
                <c:pt idx="3478">
                  <c:v>1.7914770486290594</c:v>
                </c:pt>
                <c:pt idx="3479">
                  <c:v>10</c:v>
                </c:pt>
                <c:pt idx="3480">
                  <c:v>1.7877503292281505</c:v>
                </c:pt>
                <c:pt idx="3481">
                  <c:v>10</c:v>
                </c:pt>
                <c:pt idx="3482">
                  <c:v>1.7916549821137584</c:v>
                </c:pt>
                <c:pt idx="3483">
                  <c:v>10</c:v>
                </c:pt>
                <c:pt idx="3484">
                  <c:v>1.7841214928630587</c:v>
                </c:pt>
                <c:pt idx="3485">
                  <c:v>10</c:v>
                </c:pt>
                <c:pt idx="3486">
                  <c:v>1.7881032054275752</c:v>
                </c:pt>
                <c:pt idx="3487">
                  <c:v>10</c:v>
                </c:pt>
                <c:pt idx="3488">
                  <c:v>1.7805911329269284</c:v>
                </c:pt>
                <c:pt idx="3489">
                  <c:v>10</c:v>
                </c:pt>
                <c:pt idx="3490">
                  <c:v>1.7805911329269284</c:v>
                </c:pt>
                <c:pt idx="3491">
                  <c:v>10</c:v>
                </c:pt>
                <c:pt idx="3492">
                  <c:v>1.7846499912614759</c:v>
                </c:pt>
                <c:pt idx="3493">
                  <c:v>10</c:v>
                </c:pt>
                <c:pt idx="3494">
                  <c:v>1.7771598312255372</c:v>
                </c:pt>
                <c:pt idx="3495">
                  <c:v>10</c:v>
                </c:pt>
                <c:pt idx="3496">
                  <c:v>1.7812959128357506</c:v>
                </c:pt>
                <c:pt idx="3497">
                  <c:v>10</c:v>
                </c:pt>
                <c:pt idx="3498">
                  <c:v>1.7812959128357506</c:v>
                </c:pt>
                <c:pt idx="3499">
                  <c:v>10</c:v>
                </c:pt>
                <c:pt idx="3500">
                  <c:v>1.7780415311736097</c:v>
                </c:pt>
                <c:pt idx="3501">
                  <c:v>10</c:v>
                </c:pt>
                <c:pt idx="3502">
                  <c:v>1.7780415311736097</c:v>
                </c:pt>
                <c:pt idx="3503">
                  <c:v>10</c:v>
                </c:pt>
                <c:pt idx="3504">
                  <c:v>1.7823142987027827</c:v>
                </c:pt>
                <c:pt idx="3505">
                  <c:v>10</c:v>
                </c:pt>
                <c:pt idx="3506">
                  <c:v>1.7792372217589687</c:v>
                </c:pt>
                <c:pt idx="3507">
                  <c:v>10</c:v>
                </c:pt>
                <c:pt idx="3508">
                  <c:v>1.7836457634718834</c:v>
                </c:pt>
                <c:pt idx="3509">
                  <c:v>10</c:v>
                </c:pt>
                <c:pt idx="3510">
                  <c:v>1.7762609419612687</c:v>
                </c:pt>
                <c:pt idx="3511">
                  <c:v>10</c:v>
                </c:pt>
                <c:pt idx="3512">
                  <c:v>1.7762609419612687</c:v>
                </c:pt>
                <c:pt idx="3513">
                  <c:v>10</c:v>
                </c:pt>
                <c:pt idx="3514">
                  <c:v>1.7688819851563873</c:v>
                </c:pt>
                <c:pt idx="3515">
                  <c:v>10</c:v>
                </c:pt>
                <c:pt idx="3516">
                  <c:v>1.7615089718784949</c:v>
                </c:pt>
                <c:pt idx="3517">
                  <c:v>10</c:v>
                </c:pt>
                <c:pt idx="3518">
                  <c:v>1.7615089718784949</c:v>
                </c:pt>
                <c:pt idx="3519">
                  <c:v>10</c:v>
                </c:pt>
                <c:pt idx="3520">
                  <c:v>1.7660317445670473</c:v>
                </c:pt>
                <c:pt idx="3521">
                  <c:v>10</c:v>
                </c:pt>
                <c:pt idx="3522">
                  <c:v>1.7660317445670473</c:v>
                </c:pt>
                <c:pt idx="3523">
                  <c:v>10</c:v>
                </c:pt>
                <c:pt idx="3524">
                  <c:v>1.7660317445670473</c:v>
                </c:pt>
                <c:pt idx="3525">
                  <c:v>10</c:v>
                </c:pt>
                <c:pt idx="3526">
                  <c:v>1.7660317445670473</c:v>
                </c:pt>
                <c:pt idx="3527">
                  <c:v>10</c:v>
                </c:pt>
                <c:pt idx="3528">
                  <c:v>1.7660317445670473</c:v>
                </c:pt>
                <c:pt idx="3529">
                  <c:v>10</c:v>
                </c:pt>
                <c:pt idx="3530">
                  <c:v>1.7706127999665653</c:v>
                </c:pt>
                <c:pt idx="3531">
                  <c:v>10</c:v>
                </c:pt>
                <c:pt idx="3532">
                  <c:v>1.7706127999665653</c:v>
                </c:pt>
                <c:pt idx="3533">
                  <c:v>10</c:v>
                </c:pt>
                <c:pt idx="3534">
                  <c:v>1.7706127999665653</c:v>
                </c:pt>
                <c:pt idx="3535">
                  <c:v>10</c:v>
                </c:pt>
                <c:pt idx="3536">
                  <c:v>1.7706127999665653</c:v>
                </c:pt>
                <c:pt idx="3537">
                  <c:v>10</c:v>
                </c:pt>
                <c:pt idx="3538">
                  <c:v>1.7706127999665653</c:v>
                </c:pt>
                <c:pt idx="3539">
                  <c:v>10</c:v>
                </c:pt>
                <c:pt idx="3540">
                  <c:v>1.7706127999665653</c:v>
                </c:pt>
                <c:pt idx="3541">
                  <c:v>10</c:v>
                </c:pt>
                <c:pt idx="3542">
                  <c:v>1.7706127999665653</c:v>
                </c:pt>
                <c:pt idx="3543">
                  <c:v>10</c:v>
                </c:pt>
                <c:pt idx="3544">
                  <c:v>1.7653737646111878</c:v>
                </c:pt>
                <c:pt idx="3545">
                  <c:v>10</c:v>
                </c:pt>
                <c:pt idx="3546">
                  <c:v>1.7580967537073613</c:v>
                </c:pt>
                <c:pt idx="3547">
                  <c:v>10</c:v>
                </c:pt>
                <c:pt idx="3548">
                  <c:v>1.7629088118928378</c:v>
                </c:pt>
                <c:pt idx="3549">
                  <c:v>10</c:v>
                </c:pt>
                <c:pt idx="3550">
                  <c:v>1.7677777211786649</c:v>
                </c:pt>
                <c:pt idx="3551">
                  <c:v>10</c:v>
                </c:pt>
                <c:pt idx="3552">
                  <c:v>1.7677777211786649</c:v>
                </c:pt>
                <c:pt idx="3553">
                  <c:v>10</c:v>
                </c:pt>
                <c:pt idx="3554">
                  <c:v>1.7605474958366056</c:v>
                </c:pt>
                <c:pt idx="3555">
                  <c:v>10</c:v>
                </c:pt>
                <c:pt idx="3556">
                  <c:v>1.7654929329226714</c:v>
                </c:pt>
                <c:pt idx="3557">
                  <c:v>10</c:v>
                </c:pt>
                <c:pt idx="3558">
                  <c:v>1.7633120990498394</c:v>
                </c:pt>
                <c:pt idx="3559">
                  <c:v>10</c:v>
                </c:pt>
                <c:pt idx="3560">
                  <c:v>1.7561373916441581</c:v>
                </c:pt>
                <c:pt idx="3561">
                  <c:v>10</c:v>
                </c:pt>
                <c:pt idx="3562">
                  <c:v>1.7540893943998399</c:v>
                </c:pt>
                <c:pt idx="3563">
                  <c:v>10</c:v>
                </c:pt>
                <c:pt idx="3564">
                  <c:v>1.7592638121553976</c:v>
                </c:pt>
                <c:pt idx="3565">
                  <c:v>10</c:v>
                </c:pt>
                <c:pt idx="3566">
                  <c:v>1.7592638121553976</c:v>
                </c:pt>
                <c:pt idx="3567">
                  <c:v>10</c:v>
                </c:pt>
                <c:pt idx="3568">
                  <c:v>1.764493125718481</c:v>
                </c:pt>
                <c:pt idx="3569">
                  <c:v>10</c:v>
                </c:pt>
                <c:pt idx="3570">
                  <c:v>1.7697768586588918</c:v>
                </c:pt>
                <c:pt idx="3571">
                  <c:v>10</c:v>
                </c:pt>
                <c:pt idx="3572">
                  <c:v>1.7680610686473297</c:v>
                </c:pt>
                <c:pt idx="3573">
                  <c:v>10</c:v>
                </c:pt>
                <c:pt idx="3574">
                  <c:v>1.7680610686473297</c:v>
                </c:pt>
                <c:pt idx="3575">
                  <c:v>10</c:v>
                </c:pt>
                <c:pt idx="3576">
                  <c:v>1.7664503421439721</c:v>
                </c:pt>
                <c:pt idx="3577">
                  <c:v>10</c:v>
                </c:pt>
                <c:pt idx="3578">
                  <c:v>1.7664503421439721</c:v>
                </c:pt>
                <c:pt idx="3579">
                  <c:v>10</c:v>
                </c:pt>
                <c:pt idx="3580">
                  <c:v>1.7719375542342026</c:v>
                </c:pt>
                <c:pt idx="3581">
                  <c:v>10</c:v>
                </c:pt>
                <c:pt idx="3582">
                  <c:v>1.7649449565849835</c:v>
                </c:pt>
                <c:pt idx="3583">
                  <c:v>10</c:v>
                </c:pt>
                <c:pt idx="3584">
                  <c:v>1.7635451868446042</c:v>
                </c:pt>
                <c:pt idx="3585">
                  <c:v>10</c:v>
                </c:pt>
                <c:pt idx="3586">
                  <c:v>1.7635451868446042</c:v>
                </c:pt>
                <c:pt idx="3587">
                  <c:v>10</c:v>
                </c:pt>
                <c:pt idx="3588">
                  <c:v>1.7622512794801017</c:v>
                </c:pt>
                <c:pt idx="3589">
                  <c:v>10</c:v>
                </c:pt>
                <c:pt idx="3590">
                  <c:v>1.7679613177353335</c:v>
                </c:pt>
                <c:pt idx="3591">
                  <c:v>10</c:v>
                </c:pt>
                <c:pt idx="3592">
                  <c:v>1.7679613177353335</c:v>
                </c:pt>
                <c:pt idx="3593">
                  <c:v>10</c:v>
                </c:pt>
                <c:pt idx="3594">
                  <c:v>1.7668473195065282</c:v>
                </c:pt>
                <c:pt idx="3595">
                  <c:v>10</c:v>
                </c:pt>
                <c:pt idx="3596">
                  <c:v>1.759981984642661</c:v>
                </c:pt>
                <c:pt idx="3597">
                  <c:v>10</c:v>
                </c:pt>
                <c:pt idx="3598">
                  <c:v>1.765839385577366</c:v>
                </c:pt>
                <c:pt idx="3599">
                  <c:v>10</c:v>
                </c:pt>
                <c:pt idx="3600">
                  <c:v>1.7717471971881333</c:v>
                </c:pt>
                <c:pt idx="3601">
                  <c:v>10</c:v>
                </c:pt>
                <c:pt idx="3602">
                  <c:v>1.7717471971881333</c:v>
                </c:pt>
                <c:pt idx="3603">
                  <c:v>10</c:v>
                </c:pt>
                <c:pt idx="3604">
                  <c:v>1.7717471971881333</c:v>
                </c:pt>
                <c:pt idx="3605">
                  <c:v>10</c:v>
                </c:pt>
                <c:pt idx="3606">
                  <c:v>1.7717471971881333</c:v>
                </c:pt>
                <c:pt idx="3607">
                  <c:v>10</c:v>
                </c:pt>
                <c:pt idx="3608">
                  <c:v>1.7717471971881333</c:v>
                </c:pt>
                <c:pt idx="3609">
                  <c:v>10</c:v>
                </c:pt>
                <c:pt idx="3610">
                  <c:v>1.7717471971881333</c:v>
                </c:pt>
                <c:pt idx="3611">
                  <c:v>10</c:v>
                </c:pt>
                <c:pt idx="3612">
                  <c:v>1.7958726722089828</c:v>
                </c:pt>
                <c:pt idx="3613">
                  <c:v>10</c:v>
                </c:pt>
                <c:pt idx="3614">
                  <c:v>1.7958726722089828</c:v>
                </c:pt>
                <c:pt idx="3615">
                  <c:v>10</c:v>
                </c:pt>
                <c:pt idx="3616">
                  <c:v>1.8020251118382749</c:v>
                </c:pt>
                <c:pt idx="3617">
                  <c:v>10</c:v>
                </c:pt>
                <c:pt idx="3618">
                  <c:v>1.8087309468988566</c:v>
                </c:pt>
                <c:pt idx="3619">
                  <c:v>10</c:v>
                </c:pt>
                <c:pt idx="3620">
                  <c:v>1.8149079354052795</c:v>
                </c:pt>
                <c:pt idx="3621">
                  <c:v>10</c:v>
                </c:pt>
                <c:pt idx="3622">
                  <c:v>1.8211318654820647</c:v>
                </c:pt>
                <c:pt idx="3623">
                  <c:v>10</c:v>
                </c:pt>
                <c:pt idx="3624">
                  <c:v>1.8278031415555986</c:v>
                </c:pt>
                <c:pt idx="3625">
                  <c:v>10</c:v>
                </c:pt>
                <c:pt idx="3626">
                  <c:v>1.8340507377321043</c:v>
                </c:pt>
                <c:pt idx="3627">
                  <c:v>10</c:v>
                </c:pt>
                <c:pt idx="3628">
                  <c:v>1.8403443111641853</c:v>
                </c:pt>
                <c:pt idx="3629">
                  <c:v>10</c:v>
                </c:pt>
                <c:pt idx="3630">
                  <c:v>1.8469813604011061</c:v>
                </c:pt>
                <c:pt idx="3631">
                  <c:v>10</c:v>
                </c:pt>
                <c:pt idx="3632">
                  <c:v>1.8532977444327046</c:v>
                </c:pt>
                <c:pt idx="3633">
                  <c:v>10</c:v>
                </c:pt>
                <c:pt idx="3634">
                  <c:v>1.8599234859896481</c:v>
                </c:pt>
                <c:pt idx="3635">
                  <c:v>10</c:v>
                </c:pt>
                <c:pt idx="3636">
                  <c:v>1.8728768808434504</c:v>
                </c:pt>
                <c:pt idx="3637">
                  <c:v>10</c:v>
                </c:pt>
                <c:pt idx="3638">
                  <c:v>1.8792378418685687</c:v>
                </c:pt>
                <c:pt idx="3639">
                  <c:v>10</c:v>
                </c:pt>
                <c:pt idx="3640">
                  <c:v>1.8858413079682534</c:v>
                </c:pt>
                <c:pt idx="3641">
                  <c:v>10</c:v>
                </c:pt>
                <c:pt idx="3642">
                  <c:v>1.8858413079682534</c:v>
                </c:pt>
                <c:pt idx="3643">
                  <c:v>10</c:v>
                </c:pt>
                <c:pt idx="3644">
                  <c:v>1.8924560360760636</c:v>
                </c:pt>
                <c:pt idx="3645">
                  <c:v>10</c:v>
                </c:pt>
                <c:pt idx="3646">
                  <c:v>1.8924560360760636</c:v>
                </c:pt>
                <c:pt idx="3647">
                  <c:v>10</c:v>
                </c:pt>
                <c:pt idx="3648">
                  <c:v>1.8861396321191737</c:v>
                </c:pt>
                <c:pt idx="3649">
                  <c:v>10</c:v>
                </c:pt>
                <c:pt idx="3650">
                  <c:v>1.8927876015361906</c:v>
                </c:pt>
                <c:pt idx="3651">
                  <c:v>10</c:v>
                </c:pt>
                <c:pt idx="3652">
                  <c:v>1.8932186897824712</c:v>
                </c:pt>
                <c:pt idx="3653">
                  <c:v>10</c:v>
                </c:pt>
                <c:pt idx="3654">
                  <c:v>1.8932186897824712</c:v>
                </c:pt>
                <c:pt idx="3655">
                  <c:v>10</c:v>
                </c:pt>
                <c:pt idx="3656">
                  <c:v>1.8999102137136288</c:v>
                </c:pt>
                <c:pt idx="3657">
                  <c:v>10</c:v>
                </c:pt>
                <c:pt idx="3658">
                  <c:v>1.8999102137136288</c:v>
                </c:pt>
                <c:pt idx="3659">
                  <c:v>10</c:v>
                </c:pt>
                <c:pt idx="3660">
                  <c:v>1.9004730315825202</c:v>
                </c:pt>
                <c:pt idx="3661">
                  <c:v>10</c:v>
                </c:pt>
                <c:pt idx="3662">
                  <c:v>1.8943791305213455</c:v>
                </c:pt>
                <c:pt idx="3663">
                  <c:v>10</c:v>
                </c:pt>
                <c:pt idx="3664">
                  <c:v>1.9011348395313272</c:v>
                </c:pt>
                <c:pt idx="3665">
                  <c:v>10</c:v>
                </c:pt>
                <c:pt idx="3666">
                  <c:v>1.8951083051349142</c:v>
                </c:pt>
                <c:pt idx="3667">
                  <c:v>10</c:v>
                </c:pt>
                <c:pt idx="3668">
                  <c:v>1.9079006533674461</c:v>
                </c:pt>
                <c:pt idx="3669">
                  <c:v>10</c:v>
                </c:pt>
                <c:pt idx="3670">
                  <c:v>1.9011348395313272</c:v>
                </c:pt>
                <c:pt idx="3671">
                  <c:v>10</c:v>
                </c:pt>
                <c:pt idx="3672">
                  <c:v>1.9011348395313272</c:v>
                </c:pt>
                <c:pt idx="3673">
                  <c:v>10</c:v>
                </c:pt>
                <c:pt idx="3674">
                  <c:v>1.9004730315825202</c:v>
                </c:pt>
                <c:pt idx="3675">
                  <c:v>10</c:v>
                </c:pt>
                <c:pt idx="3676">
                  <c:v>1.9004730315825202</c:v>
                </c:pt>
                <c:pt idx="3677">
                  <c:v>10</c:v>
                </c:pt>
                <c:pt idx="3678">
                  <c:v>1.8999102137136288</c:v>
                </c:pt>
                <c:pt idx="3679">
                  <c:v>10</c:v>
                </c:pt>
                <c:pt idx="3680">
                  <c:v>1.8999102137136288</c:v>
                </c:pt>
                <c:pt idx="3681">
                  <c:v>10</c:v>
                </c:pt>
                <c:pt idx="3682">
                  <c:v>1.8994464810383886</c:v>
                </c:pt>
                <c:pt idx="3683">
                  <c:v>10</c:v>
                </c:pt>
                <c:pt idx="3684">
                  <c:v>1.8994464810383886</c:v>
                </c:pt>
                <c:pt idx="3685">
                  <c:v>10</c:v>
                </c:pt>
                <c:pt idx="3686">
                  <c:v>1.8927876015361906</c:v>
                </c:pt>
                <c:pt idx="3687">
                  <c:v>10</c:v>
                </c:pt>
                <c:pt idx="3688">
                  <c:v>1.8990819061394659</c:v>
                </c:pt>
                <c:pt idx="3689">
                  <c:v>10</c:v>
                </c:pt>
                <c:pt idx="3690">
                  <c:v>1.8990819061394659</c:v>
                </c:pt>
                <c:pt idx="3691">
                  <c:v>10</c:v>
                </c:pt>
                <c:pt idx="3692">
                  <c:v>1.8924560360760636</c:v>
                </c:pt>
                <c:pt idx="3693">
                  <c:v>10</c:v>
                </c:pt>
                <c:pt idx="3694">
                  <c:v>1.8924560360760636</c:v>
                </c:pt>
                <c:pt idx="3695">
                  <c:v>10</c:v>
                </c:pt>
                <c:pt idx="3696">
                  <c:v>1.8924560360760636</c:v>
                </c:pt>
                <c:pt idx="3697">
                  <c:v>10</c:v>
                </c:pt>
                <c:pt idx="3698">
                  <c:v>1.8662623348359695</c:v>
                </c:pt>
                <c:pt idx="3699">
                  <c:v>10</c:v>
                </c:pt>
                <c:pt idx="3700">
                  <c:v>1.8532977444327046</c:v>
                </c:pt>
                <c:pt idx="3701">
                  <c:v>10</c:v>
                </c:pt>
                <c:pt idx="3702">
                  <c:v>1.8466833893359693</c:v>
                </c:pt>
                <c:pt idx="3703">
                  <c:v>10</c:v>
                </c:pt>
                <c:pt idx="3704">
                  <c:v>1.8400805287925568</c:v>
                </c:pt>
                <c:pt idx="3705">
                  <c:v>10</c:v>
                </c:pt>
                <c:pt idx="3706">
                  <c:v>1.8334893017348681</c:v>
                </c:pt>
                <c:pt idx="3707">
                  <c:v>10</c:v>
                </c:pt>
                <c:pt idx="3708">
                  <c:v>1.8269098242119879</c:v>
                </c:pt>
                <c:pt idx="3709">
                  <c:v>10</c:v>
                </c:pt>
                <c:pt idx="3710">
                  <c:v>1.8269098242119879</c:v>
                </c:pt>
                <c:pt idx="3711">
                  <c:v>10</c:v>
                </c:pt>
                <c:pt idx="3712">
                  <c:v>1.8203422236269509</c:v>
                </c:pt>
                <c:pt idx="3713">
                  <c:v>10</c:v>
                </c:pt>
                <c:pt idx="3714">
                  <c:v>1.8202860796714437</c:v>
                </c:pt>
                <c:pt idx="3715">
                  <c:v>10</c:v>
                </c:pt>
                <c:pt idx="3716">
                  <c:v>1.8137660671458284</c:v>
                </c:pt>
                <c:pt idx="3717">
                  <c:v>10</c:v>
                </c:pt>
                <c:pt idx="3718">
                  <c:v>1.8137660671458284</c:v>
                </c:pt>
                <c:pt idx="3719">
                  <c:v>10</c:v>
                </c:pt>
                <c:pt idx="3720">
                  <c:v>1.8138494361042514</c:v>
                </c:pt>
                <c:pt idx="3721">
                  <c:v>10</c:v>
                </c:pt>
                <c:pt idx="3722">
                  <c:v>1.8138494361042514</c:v>
                </c:pt>
                <c:pt idx="3723">
                  <c:v>10</c:v>
                </c:pt>
                <c:pt idx="3724">
                  <c:v>1.8073780267259107</c:v>
                </c:pt>
                <c:pt idx="3725">
                  <c:v>10</c:v>
                </c:pt>
                <c:pt idx="3726">
                  <c:v>1.800919410534767</c:v>
                </c:pt>
                <c:pt idx="3727">
                  <c:v>10</c:v>
                </c:pt>
                <c:pt idx="3728">
                  <c:v>1.800919410534767</c:v>
                </c:pt>
                <c:pt idx="3729">
                  <c:v>10</c:v>
                </c:pt>
                <c:pt idx="3730">
                  <c:v>1.801180101375419</c:v>
                </c:pt>
                <c:pt idx="3731">
                  <c:v>10</c:v>
                </c:pt>
                <c:pt idx="3732">
                  <c:v>1.7947715115038003</c:v>
                </c:pt>
                <c:pt idx="3733">
                  <c:v>10</c:v>
                </c:pt>
                <c:pt idx="3734">
                  <c:v>1.788376251942142</c:v>
                </c:pt>
                <c:pt idx="3735">
                  <c:v>10</c:v>
                </c:pt>
                <c:pt idx="3736">
                  <c:v>1.7951742677709697</c:v>
                </c:pt>
                <c:pt idx="3737">
                  <c:v>10</c:v>
                </c:pt>
                <c:pt idx="3738">
                  <c:v>1.7888167272598698</c:v>
                </c:pt>
                <c:pt idx="3739">
                  <c:v>10</c:v>
                </c:pt>
                <c:pt idx="3740">
                  <c:v>1.7956819263459969</c:v>
                </c:pt>
                <c:pt idx="3741">
                  <c:v>10</c:v>
                </c:pt>
                <c:pt idx="3742">
                  <c:v>1.7893624576119189</c:v>
                </c:pt>
                <c:pt idx="3743">
                  <c:v>10</c:v>
                </c:pt>
                <c:pt idx="3744">
                  <c:v>1.7893624576119189</c:v>
                </c:pt>
                <c:pt idx="3745">
                  <c:v>10</c:v>
                </c:pt>
                <c:pt idx="3746">
                  <c:v>1.7900133391774062</c:v>
                </c:pt>
                <c:pt idx="3747">
                  <c:v>10</c:v>
                </c:pt>
                <c:pt idx="3748">
                  <c:v>1.7837465674012258</c:v>
                </c:pt>
                <c:pt idx="3749">
                  <c:v>10</c:v>
                </c:pt>
                <c:pt idx="3750">
                  <c:v>1.7837465674012258</c:v>
                </c:pt>
                <c:pt idx="3751">
                  <c:v>10</c:v>
                </c:pt>
                <c:pt idx="3752">
                  <c:v>1.7845415112144087</c:v>
                </c:pt>
                <c:pt idx="3753">
                  <c:v>10</c:v>
                </c:pt>
                <c:pt idx="3754">
                  <c:v>1.7783284532636037</c:v>
                </c:pt>
                <c:pt idx="3755">
                  <c:v>10</c:v>
                </c:pt>
                <c:pt idx="3756">
                  <c:v>1.7721302455624666</c:v>
                </c:pt>
                <c:pt idx="3757">
                  <c:v>10</c:v>
                </c:pt>
                <c:pt idx="3758">
                  <c:v>1.7721302455624666</c:v>
                </c:pt>
                <c:pt idx="3759">
                  <c:v>10</c:v>
                </c:pt>
                <c:pt idx="3760">
                  <c:v>1.7731099333207108</c:v>
                </c:pt>
                <c:pt idx="3761">
                  <c:v>10</c:v>
                </c:pt>
                <c:pt idx="3762">
                  <c:v>1.7669668857523231</c:v>
                </c:pt>
                <c:pt idx="3763">
                  <c:v>10</c:v>
                </c:pt>
                <c:pt idx="3764">
                  <c:v>1.7669668857523231</c:v>
                </c:pt>
                <c:pt idx="3765">
                  <c:v>10</c:v>
                </c:pt>
                <c:pt idx="3766">
                  <c:v>1.7680927697845592</c:v>
                </c:pt>
                <c:pt idx="3767">
                  <c:v>10</c:v>
                </c:pt>
                <c:pt idx="3768">
                  <c:v>1.7620059030599924</c:v>
                </c:pt>
                <c:pt idx="3769">
                  <c:v>10</c:v>
                </c:pt>
                <c:pt idx="3770">
                  <c:v>1.7559349126364543</c:v>
                </c:pt>
                <c:pt idx="3771">
                  <c:v>10</c:v>
                </c:pt>
                <c:pt idx="3772">
                  <c:v>1.7632786865585426</c:v>
                </c:pt>
                <c:pt idx="3773">
                  <c:v>10</c:v>
                </c:pt>
                <c:pt idx="3774">
                  <c:v>1.7572490217679932</c:v>
                </c:pt>
                <c:pt idx="3775">
                  <c:v>10</c:v>
                </c:pt>
                <c:pt idx="3776">
                  <c:v>1.7512356665096207</c:v>
                </c:pt>
                <c:pt idx="3777">
                  <c:v>10</c:v>
                </c:pt>
                <c:pt idx="3778">
                  <c:v>1.7526978959782475</c:v>
                </c:pt>
                <c:pt idx="3779">
                  <c:v>10</c:v>
                </c:pt>
                <c:pt idx="3780">
                  <c:v>1.7526978959782475</c:v>
                </c:pt>
                <c:pt idx="3781">
                  <c:v>10</c:v>
                </c:pt>
                <c:pt idx="3782">
                  <c:v>1.7542663780783632</c:v>
                </c:pt>
                <c:pt idx="3783">
                  <c:v>10</c:v>
                </c:pt>
                <c:pt idx="3784">
                  <c:v>1.7408054087969322</c:v>
                </c:pt>
                <c:pt idx="3785">
                  <c:v>10</c:v>
                </c:pt>
                <c:pt idx="3786">
                  <c:v>1.734884720036888</c:v>
                </c:pt>
                <c:pt idx="3787">
                  <c:v>10</c:v>
                </c:pt>
                <c:pt idx="3788">
                  <c:v>1.734884720036888</c:v>
                </c:pt>
                <c:pt idx="3789">
                  <c:v>10</c:v>
                </c:pt>
                <c:pt idx="3790">
                  <c:v>1.7273487248748753</c:v>
                </c:pt>
                <c:pt idx="3791">
                  <c:v>10</c:v>
                </c:pt>
                <c:pt idx="3792">
                  <c:v>1.721419472992733</c:v>
                </c:pt>
                <c:pt idx="3793">
                  <c:v>10</c:v>
                </c:pt>
                <c:pt idx="3794">
                  <c:v>1.721419472992733</c:v>
                </c:pt>
                <c:pt idx="3795">
                  <c:v>10</c:v>
                </c:pt>
                <c:pt idx="3796">
                  <c:v>1.7138964219917867</c:v>
                </c:pt>
                <c:pt idx="3797">
                  <c:v>10</c:v>
                </c:pt>
                <c:pt idx="3798">
                  <c:v>1.7138964219917867</c:v>
                </c:pt>
                <c:pt idx="3799">
                  <c:v>10</c:v>
                </c:pt>
                <c:pt idx="3800">
                  <c:v>1.7138964219917867</c:v>
                </c:pt>
                <c:pt idx="3801">
                  <c:v>10</c:v>
                </c:pt>
                <c:pt idx="3802">
                  <c:v>1.7138964219917867</c:v>
                </c:pt>
                <c:pt idx="3803">
                  <c:v>10</c:v>
                </c:pt>
                <c:pt idx="3804">
                  <c:v>1.6945018643392826</c:v>
                </c:pt>
                <c:pt idx="3805">
                  <c:v>10</c:v>
                </c:pt>
                <c:pt idx="3806">
                  <c:v>1.6945018643392826</c:v>
                </c:pt>
                <c:pt idx="3807">
                  <c:v>10</c:v>
                </c:pt>
                <c:pt idx="3808">
                  <c:v>1.6885726328393624</c:v>
                </c:pt>
                <c:pt idx="3809">
                  <c:v>10</c:v>
                </c:pt>
                <c:pt idx="3810">
                  <c:v>1.6826610839951024</c:v>
                </c:pt>
                <c:pt idx="3811">
                  <c:v>10</c:v>
                </c:pt>
                <c:pt idx="3812">
                  <c:v>1.6767674102040413</c:v>
                </c:pt>
                <c:pt idx="3813">
                  <c:v>10</c:v>
                </c:pt>
                <c:pt idx="3814">
                  <c:v>1.6708917952216444</c:v>
                </c:pt>
                <c:pt idx="3815">
                  <c:v>10</c:v>
                </c:pt>
                <c:pt idx="3816">
                  <c:v>1.6650344410551421</c:v>
                </c:pt>
                <c:pt idx="3817">
                  <c:v>10</c:v>
                </c:pt>
                <c:pt idx="3818">
                  <c:v>1.6591955302335013</c:v>
                </c:pt>
                <c:pt idx="3819">
                  <c:v>10</c:v>
                </c:pt>
                <c:pt idx="3820">
                  <c:v>1.6456915134839007</c:v>
                </c:pt>
                <c:pt idx="3821">
                  <c:v>10</c:v>
                </c:pt>
                <c:pt idx="3822">
                  <c:v>1.6380472043146721</c:v>
                </c:pt>
                <c:pt idx="3823">
                  <c:v>10</c:v>
                </c:pt>
                <c:pt idx="3824">
                  <c:v>1.6321913152335572</c:v>
                </c:pt>
                <c:pt idx="3825">
                  <c:v>10</c:v>
                </c:pt>
                <c:pt idx="3826">
                  <c:v>1.6263542580242181</c:v>
                </c:pt>
                <c:pt idx="3827">
                  <c:v>10</c:v>
                </c:pt>
                <c:pt idx="3828">
                  <c:v>1.6205362306225333</c:v>
                </c:pt>
                <c:pt idx="3829">
                  <c:v>10</c:v>
                </c:pt>
                <c:pt idx="3830">
                  <c:v>1.6147374443030802</c:v>
                </c:pt>
                <c:pt idx="3831">
                  <c:v>10</c:v>
                </c:pt>
                <c:pt idx="3832">
                  <c:v>1.6089581071079697</c:v>
                </c:pt>
                <c:pt idx="3833">
                  <c:v>10</c:v>
                </c:pt>
                <c:pt idx="3834">
                  <c:v>1.6089581071079697</c:v>
                </c:pt>
                <c:pt idx="3835">
                  <c:v>10</c:v>
                </c:pt>
                <c:pt idx="3836">
                  <c:v>1.603198423747821</c:v>
                </c:pt>
                <c:pt idx="3837">
                  <c:v>10</c:v>
                </c:pt>
                <c:pt idx="3838">
                  <c:v>1.5954280751410597</c:v>
                </c:pt>
                <c:pt idx="3839">
                  <c:v>10</c:v>
                </c:pt>
                <c:pt idx="3840">
                  <c:v>1.58966021891301</c:v>
                </c:pt>
                <c:pt idx="3841">
                  <c:v>10</c:v>
                </c:pt>
                <c:pt idx="3842">
                  <c:v>1.5839123452256934</c:v>
                </c:pt>
                <c:pt idx="3843">
                  <c:v>10</c:v>
                </c:pt>
                <c:pt idx="3844">
                  <c:v>1.5703693104266814</c:v>
                </c:pt>
                <c:pt idx="3845">
                  <c:v>10</c:v>
                </c:pt>
                <c:pt idx="3846">
                  <c:v>1.5646335545857935</c:v>
                </c:pt>
                <c:pt idx="3847">
                  <c:v>10</c:v>
                </c:pt>
                <c:pt idx="3848">
                  <c:v>1.5568296011015137</c:v>
                </c:pt>
                <c:pt idx="3849">
                  <c:v>10</c:v>
                </c:pt>
                <c:pt idx="3850">
                  <c:v>1.5510856391655155</c:v>
                </c:pt>
                <c:pt idx="3851">
                  <c:v>10</c:v>
                </c:pt>
                <c:pt idx="3852">
                  <c:v>1.5453623362498086</c:v>
                </c:pt>
                <c:pt idx="3853">
                  <c:v>10</c:v>
                </c:pt>
                <c:pt idx="3854">
                  <c:v>1.5375410078703886</c:v>
                </c:pt>
                <c:pt idx="3855">
                  <c:v>10</c:v>
                </c:pt>
                <c:pt idx="3856">
                  <c:v>1.531809481392935</c:v>
                </c:pt>
                <c:pt idx="3857">
                  <c:v>10</c:v>
                </c:pt>
                <c:pt idx="3858">
                  <c:v>1.5182598612320606</c:v>
                </c:pt>
                <c:pt idx="3859">
                  <c:v>10</c:v>
                </c:pt>
                <c:pt idx="3860">
                  <c:v>1.5104619271620494</c:v>
                </c:pt>
                <c:pt idx="3861">
                  <c:v>10</c:v>
                </c:pt>
                <c:pt idx="3862">
                  <c:v>1.5047135571616823</c:v>
                </c:pt>
                <c:pt idx="3863">
                  <c:v>10</c:v>
                </c:pt>
                <c:pt idx="3864">
                  <c:v>1.4989864515469016</c:v>
                </c:pt>
                <c:pt idx="3865">
                  <c:v>10</c:v>
                </c:pt>
                <c:pt idx="3866">
                  <c:v>1.4911706686201094</c:v>
                </c:pt>
                <c:pt idx="3867">
                  <c:v>10</c:v>
                </c:pt>
                <c:pt idx="3868">
                  <c:v>1.4854350577889426</c:v>
                </c:pt>
                <c:pt idx="3869">
                  <c:v>10</c:v>
                </c:pt>
                <c:pt idx="3870">
                  <c:v>1.471887018359366</c:v>
                </c:pt>
                <c:pt idx="3871">
                  <c:v>10</c:v>
                </c:pt>
                <c:pt idx="3872">
                  <c:v>1.4661645320439214</c:v>
                </c:pt>
                <c:pt idx="3873">
                  <c:v>10</c:v>
                </c:pt>
                <c:pt idx="3874">
                  <c:v>1.4661645320439214</c:v>
                </c:pt>
                <c:pt idx="3875">
                  <c:v>10</c:v>
                </c:pt>
                <c:pt idx="3876">
                  <c:v>1.4604640681380712</c:v>
                </c:pt>
                <c:pt idx="3877">
                  <c:v>10</c:v>
                </c:pt>
                <c:pt idx="3878">
                  <c:v>1.4469023078614078</c:v>
                </c:pt>
                <c:pt idx="3879">
                  <c:v>10</c:v>
                </c:pt>
                <c:pt idx="3880">
                  <c:v>1.4390614507342852</c:v>
                </c:pt>
                <c:pt idx="3881">
                  <c:v>10</c:v>
                </c:pt>
                <c:pt idx="3882">
                  <c:v>1.425515105801852</c:v>
                </c:pt>
                <c:pt idx="3883">
                  <c:v>10</c:v>
                </c:pt>
                <c:pt idx="3884">
                  <c:v>1.425515105801852</c:v>
                </c:pt>
                <c:pt idx="3885">
                  <c:v>10</c:v>
                </c:pt>
                <c:pt idx="3886">
                  <c:v>1.4140848770406529</c:v>
                </c:pt>
                <c:pt idx="3887">
                  <c:v>10</c:v>
                </c:pt>
                <c:pt idx="3888">
                  <c:v>1.4084041040830069</c:v>
                </c:pt>
                <c:pt idx="3889">
                  <c:v>10</c:v>
                </c:pt>
                <c:pt idx="3890">
                  <c:v>1.4084041040830069</c:v>
                </c:pt>
                <c:pt idx="3891">
                  <c:v>10</c:v>
                </c:pt>
                <c:pt idx="3892">
                  <c:v>1.3948348772062056</c:v>
                </c:pt>
                <c:pt idx="3893">
                  <c:v>10</c:v>
                </c:pt>
                <c:pt idx="3894">
                  <c:v>1.3891688550528452</c:v>
                </c:pt>
                <c:pt idx="3895">
                  <c:v>10</c:v>
                </c:pt>
                <c:pt idx="3896">
                  <c:v>1.383526551295845</c:v>
                </c:pt>
                <c:pt idx="3897">
                  <c:v>10</c:v>
                </c:pt>
                <c:pt idx="3898">
                  <c:v>1.3755941742312188</c:v>
                </c:pt>
                <c:pt idx="3899">
                  <c:v>10</c:v>
                </c:pt>
                <c:pt idx="3900">
                  <c:v>1.3699433556212628</c:v>
                </c:pt>
                <c:pt idx="3901">
                  <c:v>10</c:v>
                </c:pt>
                <c:pt idx="3902">
                  <c:v>1.3643167121841862</c:v>
                </c:pt>
                <c:pt idx="3903">
                  <c:v>10</c:v>
                </c:pt>
                <c:pt idx="3904">
                  <c:v>1.3643167121841862</c:v>
                </c:pt>
                <c:pt idx="3905">
                  <c:v>10</c:v>
                </c:pt>
                <c:pt idx="3906">
                  <c:v>1.3587145442578603</c:v>
                </c:pt>
                <c:pt idx="3907">
                  <c:v>10</c:v>
                </c:pt>
                <c:pt idx="3908">
                  <c:v>1.3587145442578603</c:v>
                </c:pt>
                <c:pt idx="3909">
                  <c:v>10</c:v>
                </c:pt>
                <c:pt idx="3910">
                  <c:v>1.3643167121841862</c:v>
                </c:pt>
                <c:pt idx="3911">
                  <c:v>10</c:v>
                </c:pt>
                <c:pt idx="3912">
                  <c:v>1.3699433556212628</c:v>
                </c:pt>
                <c:pt idx="3913">
                  <c:v>10</c:v>
                </c:pt>
                <c:pt idx="3914">
                  <c:v>1.3699433556212628</c:v>
                </c:pt>
                <c:pt idx="3915">
                  <c:v>10</c:v>
                </c:pt>
                <c:pt idx="3916">
                  <c:v>1.381268871308994</c:v>
                </c:pt>
                <c:pt idx="3917">
                  <c:v>10</c:v>
                </c:pt>
                <c:pt idx="3918">
                  <c:v>1.3869671570105624</c:v>
                </c:pt>
                <c:pt idx="3919">
                  <c:v>10</c:v>
                </c:pt>
                <c:pt idx="3920">
                  <c:v>1.3869671570105624</c:v>
                </c:pt>
                <c:pt idx="3921">
                  <c:v>10</c:v>
                </c:pt>
                <c:pt idx="3922">
                  <c:v>1.3926887353240405</c:v>
                </c:pt>
                <c:pt idx="3923">
                  <c:v>10</c:v>
                </c:pt>
                <c:pt idx="3924">
                  <c:v>1.3926887353240405</c:v>
                </c:pt>
                <c:pt idx="3925">
                  <c:v>10</c:v>
                </c:pt>
                <c:pt idx="3926">
                  <c:v>1.4062369158872077</c:v>
                </c:pt>
                <c:pt idx="3927">
                  <c:v>10</c:v>
                </c:pt>
                <c:pt idx="3928">
                  <c:v>1.4119723671929689</c:v>
                </c:pt>
                <c:pt idx="3929">
                  <c:v>10</c:v>
                </c:pt>
                <c:pt idx="3930">
                  <c:v>1.4119723671929689</c:v>
                </c:pt>
                <c:pt idx="3931">
                  <c:v>10</c:v>
                </c:pt>
                <c:pt idx="3932">
                  <c:v>1.4177304062985479</c:v>
                </c:pt>
                <c:pt idx="3933">
                  <c:v>10</c:v>
                </c:pt>
                <c:pt idx="3934">
                  <c:v>1.4235107527715594</c:v>
                </c:pt>
                <c:pt idx="3935">
                  <c:v>10</c:v>
                </c:pt>
                <c:pt idx="3936">
                  <c:v>1.4293131422768772</c:v>
                </c:pt>
                <c:pt idx="3937">
                  <c:v>10</c:v>
                </c:pt>
                <c:pt idx="3938">
                  <c:v>1.437035122297432</c:v>
                </c:pt>
                <c:pt idx="3939">
                  <c:v>10</c:v>
                </c:pt>
                <c:pt idx="3940">
                  <c:v>1.4428281232657292</c:v>
                </c:pt>
                <c:pt idx="3941">
                  <c:v>10</c:v>
                </c:pt>
                <c:pt idx="3942">
                  <c:v>1.4505634029946182</c:v>
                </c:pt>
                <c:pt idx="3943">
                  <c:v>10</c:v>
                </c:pt>
                <c:pt idx="3944">
                  <c:v>1.4563471742057816</c:v>
                </c:pt>
                <c:pt idx="3945">
                  <c:v>10</c:v>
                </c:pt>
                <c:pt idx="3946">
                  <c:v>1.4621524631953695</c:v>
                </c:pt>
                <c:pt idx="3947">
                  <c:v>10</c:v>
                </c:pt>
                <c:pt idx="3948">
                  <c:v>1.4679790177503587</c:v>
                </c:pt>
                <c:pt idx="3949">
                  <c:v>10</c:v>
                </c:pt>
                <c:pt idx="3950">
                  <c:v>1.4679790177503587</c:v>
                </c:pt>
                <c:pt idx="3951">
                  <c:v>10</c:v>
                </c:pt>
                <c:pt idx="3952">
                  <c:v>1.4603359591566443</c:v>
                </c:pt>
                <c:pt idx="3953">
                  <c:v>10</c:v>
                </c:pt>
                <c:pt idx="3954">
                  <c:v>1.452737802019697</c:v>
                </c:pt>
                <c:pt idx="3955">
                  <c:v>10</c:v>
                </c:pt>
                <c:pt idx="3956">
                  <c:v>1.452737802019697</c:v>
                </c:pt>
                <c:pt idx="3957">
                  <c:v>10</c:v>
                </c:pt>
                <c:pt idx="3958">
                  <c:v>1.4392664555884958</c:v>
                </c:pt>
                <c:pt idx="3959">
                  <c:v>10</c:v>
                </c:pt>
                <c:pt idx="3960">
                  <c:v>1.4317292123676244</c:v>
                </c:pt>
                <c:pt idx="3961">
                  <c:v>10</c:v>
                </c:pt>
                <c:pt idx="3962">
                  <c:v>1.4242388906531886</c:v>
                </c:pt>
                <c:pt idx="3963">
                  <c:v>10</c:v>
                </c:pt>
                <c:pt idx="3964">
                  <c:v>1.4108043960718044</c:v>
                </c:pt>
                <c:pt idx="3965">
                  <c:v>10</c:v>
                </c:pt>
                <c:pt idx="3966">
                  <c:v>1.4108043960718044</c:v>
                </c:pt>
                <c:pt idx="3967">
                  <c:v>10</c:v>
                </c:pt>
                <c:pt idx="3968">
                  <c:v>1.3913935266137871</c:v>
                </c:pt>
                <c:pt idx="3969">
                  <c:v>10</c:v>
                </c:pt>
                <c:pt idx="3970">
                  <c:v>1.3913935266137871</c:v>
                </c:pt>
                <c:pt idx="3971">
                  <c:v>10</c:v>
                </c:pt>
                <c:pt idx="3972">
                  <c:v>1.3913935266137871</c:v>
                </c:pt>
                <c:pt idx="3973">
                  <c:v>10</c:v>
                </c:pt>
                <c:pt idx="3974">
                  <c:v>1.3913935266137871</c:v>
                </c:pt>
                <c:pt idx="3975">
                  <c:v>10</c:v>
                </c:pt>
                <c:pt idx="3976">
                  <c:v>1.3913935266137871</c:v>
                </c:pt>
                <c:pt idx="3977">
                  <c:v>10</c:v>
                </c:pt>
                <c:pt idx="3978">
                  <c:v>1.3660366595112527</c:v>
                </c:pt>
                <c:pt idx="3979">
                  <c:v>10</c:v>
                </c:pt>
                <c:pt idx="3980">
                  <c:v>1.3585482580799784</c:v>
                </c:pt>
                <c:pt idx="3981">
                  <c:v>10</c:v>
                </c:pt>
                <c:pt idx="3982">
                  <c:v>1.3585482580799784</c:v>
                </c:pt>
                <c:pt idx="3983">
                  <c:v>10</c:v>
                </c:pt>
                <c:pt idx="3984">
                  <c:v>1.3511098577309413</c:v>
                </c:pt>
                <c:pt idx="3985">
                  <c:v>10</c:v>
                </c:pt>
                <c:pt idx="3986">
                  <c:v>1.3511098577309413</c:v>
                </c:pt>
                <c:pt idx="3987">
                  <c:v>10</c:v>
                </c:pt>
                <c:pt idx="3988">
                  <c:v>1.3497714296942274</c:v>
                </c:pt>
                <c:pt idx="3989">
                  <c:v>10</c:v>
                </c:pt>
                <c:pt idx="3990">
                  <c:v>1.3558414495771207</c:v>
                </c:pt>
                <c:pt idx="3991">
                  <c:v>10</c:v>
                </c:pt>
                <c:pt idx="3992">
                  <c:v>1.3558414495771207</c:v>
                </c:pt>
                <c:pt idx="3993">
                  <c:v>10</c:v>
                </c:pt>
                <c:pt idx="3994">
                  <c:v>1.3619320759318585</c:v>
                </c:pt>
                <c:pt idx="3995">
                  <c:v>10</c:v>
                </c:pt>
                <c:pt idx="3996">
                  <c:v>1.3608382350982977</c:v>
                </c:pt>
                <c:pt idx="3997">
                  <c:v>10</c:v>
                </c:pt>
                <c:pt idx="3998">
                  <c:v>1.3536864276341132</c:v>
                </c:pt>
                <c:pt idx="3999">
                  <c:v>10</c:v>
                </c:pt>
                <c:pt idx="4000">
                  <c:v>1.3536864276341132</c:v>
                </c:pt>
                <c:pt idx="4001">
                  <c:v>10</c:v>
                </c:pt>
                <c:pt idx="4002">
                  <c:v>1.346588458802463</c:v>
                </c:pt>
                <c:pt idx="4003">
                  <c:v>10</c:v>
                </c:pt>
                <c:pt idx="4004">
                  <c:v>1.3333036522662318</c:v>
                </c:pt>
                <c:pt idx="4005">
                  <c:v>10</c:v>
                </c:pt>
                <c:pt idx="4006">
                  <c:v>10</c:v>
                </c:pt>
                <c:pt idx="4007">
                  <c:v>10</c:v>
                </c:pt>
                <c:pt idx="4008">
                  <c:v>10</c:v>
                </c:pt>
                <c:pt idx="4009">
                  <c:v>10</c:v>
                </c:pt>
                <c:pt idx="4010">
                  <c:v>10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</c:numCache>
            </c:numRef>
          </c:xVal>
          <c:yVal>
            <c:numRef>
              <c:f>data_forpython!$H$3:$H$4015</c:f>
              <c:numCache>
                <c:formatCode>General</c:formatCode>
                <c:ptCount val="4013"/>
                <c:pt idx="0">
                  <c:v>-76</c:v>
                </c:pt>
                <c:pt idx="2">
                  <c:v>-82</c:v>
                </c:pt>
                <c:pt idx="4">
                  <c:v>-77</c:v>
                </c:pt>
                <c:pt idx="6">
                  <c:v>-82</c:v>
                </c:pt>
                <c:pt idx="8">
                  <c:v>-81</c:v>
                </c:pt>
                <c:pt idx="10">
                  <c:v>-79</c:v>
                </c:pt>
                <c:pt idx="12">
                  <c:v>-83</c:v>
                </c:pt>
                <c:pt idx="14">
                  <c:v>-81</c:v>
                </c:pt>
                <c:pt idx="16">
                  <c:v>-85</c:v>
                </c:pt>
                <c:pt idx="18">
                  <c:v>-84</c:v>
                </c:pt>
                <c:pt idx="20">
                  <c:v>-91</c:v>
                </c:pt>
                <c:pt idx="22">
                  <c:v>-88</c:v>
                </c:pt>
                <c:pt idx="24">
                  <c:v>-91</c:v>
                </c:pt>
                <c:pt idx="26">
                  <c:v>-91</c:v>
                </c:pt>
                <c:pt idx="28">
                  <c:v>-91</c:v>
                </c:pt>
                <c:pt idx="30">
                  <c:v>-92</c:v>
                </c:pt>
                <c:pt idx="32">
                  <c:v>-88</c:v>
                </c:pt>
                <c:pt idx="34">
                  <c:v>-88</c:v>
                </c:pt>
                <c:pt idx="36">
                  <c:v>-90</c:v>
                </c:pt>
                <c:pt idx="38">
                  <c:v>-88</c:v>
                </c:pt>
                <c:pt idx="40">
                  <c:v>-97</c:v>
                </c:pt>
                <c:pt idx="42">
                  <c:v>-91</c:v>
                </c:pt>
                <c:pt idx="44">
                  <c:v>-91</c:v>
                </c:pt>
                <c:pt idx="46">
                  <c:v>-87</c:v>
                </c:pt>
                <c:pt idx="48">
                  <c:v>-88</c:v>
                </c:pt>
                <c:pt idx="50">
                  <c:v>-94</c:v>
                </c:pt>
                <c:pt idx="52">
                  <c:v>-98</c:v>
                </c:pt>
                <c:pt idx="54">
                  <c:v>-92</c:v>
                </c:pt>
                <c:pt idx="56">
                  <c:v>-93</c:v>
                </c:pt>
                <c:pt idx="58">
                  <c:v>-92</c:v>
                </c:pt>
                <c:pt idx="60">
                  <c:v>-96</c:v>
                </c:pt>
                <c:pt idx="62">
                  <c:v>-101</c:v>
                </c:pt>
                <c:pt idx="64">
                  <c:v>-101</c:v>
                </c:pt>
                <c:pt idx="66">
                  <c:v>-99</c:v>
                </c:pt>
                <c:pt idx="68">
                  <c:v>-95</c:v>
                </c:pt>
                <c:pt idx="70">
                  <c:v>-96</c:v>
                </c:pt>
                <c:pt idx="72">
                  <c:v>-94</c:v>
                </c:pt>
                <c:pt idx="74">
                  <c:v>-94</c:v>
                </c:pt>
                <c:pt idx="76">
                  <c:v>-93</c:v>
                </c:pt>
                <c:pt idx="78">
                  <c:v>-94</c:v>
                </c:pt>
                <c:pt idx="80">
                  <c:v>-94</c:v>
                </c:pt>
                <c:pt idx="82">
                  <c:v>-93</c:v>
                </c:pt>
                <c:pt idx="84">
                  <c:v>-94</c:v>
                </c:pt>
                <c:pt idx="86">
                  <c:v>-91</c:v>
                </c:pt>
                <c:pt idx="88">
                  <c:v>-94</c:v>
                </c:pt>
                <c:pt idx="90">
                  <c:v>-94</c:v>
                </c:pt>
                <c:pt idx="92">
                  <c:v>-98</c:v>
                </c:pt>
                <c:pt idx="94">
                  <c:v>-101</c:v>
                </c:pt>
                <c:pt idx="96">
                  <c:v>-102</c:v>
                </c:pt>
                <c:pt idx="98">
                  <c:v>-103</c:v>
                </c:pt>
                <c:pt idx="100">
                  <c:v>-101</c:v>
                </c:pt>
                <c:pt idx="102">
                  <c:v>-102</c:v>
                </c:pt>
                <c:pt idx="104">
                  <c:v>-104</c:v>
                </c:pt>
                <c:pt idx="106">
                  <c:v>-105</c:v>
                </c:pt>
                <c:pt idx="108">
                  <c:v>-101</c:v>
                </c:pt>
                <c:pt idx="110">
                  <c:v>-97</c:v>
                </c:pt>
                <c:pt idx="112">
                  <c:v>-97</c:v>
                </c:pt>
                <c:pt idx="114">
                  <c:v>-91</c:v>
                </c:pt>
                <c:pt idx="116">
                  <c:v>-94</c:v>
                </c:pt>
                <c:pt idx="118">
                  <c:v>-95</c:v>
                </c:pt>
                <c:pt idx="120">
                  <c:v>-96</c:v>
                </c:pt>
                <c:pt idx="122">
                  <c:v>-93</c:v>
                </c:pt>
                <c:pt idx="124">
                  <c:v>-93</c:v>
                </c:pt>
                <c:pt idx="126">
                  <c:v>-99</c:v>
                </c:pt>
                <c:pt idx="128">
                  <c:v>-99</c:v>
                </c:pt>
                <c:pt idx="130">
                  <c:v>-103</c:v>
                </c:pt>
                <c:pt idx="132">
                  <c:v>-101</c:v>
                </c:pt>
                <c:pt idx="134">
                  <c:v>-104</c:v>
                </c:pt>
                <c:pt idx="136">
                  <c:v>-103</c:v>
                </c:pt>
                <c:pt idx="138">
                  <c:v>-102</c:v>
                </c:pt>
                <c:pt idx="140">
                  <c:v>-103</c:v>
                </c:pt>
                <c:pt idx="142">
                  <c:v>-105</c:v>
                </c:pt>
                <c:pt idx="144">
                  <c:v>-104</c:v>
                </c:pt>
                <c:pt idx="146">
                  <c:v>-104</c:v>
                </c:pt>
                <c:pt idx="148">
                  <c:v>-105</c:v>
                </c:pt>
                <c:pt idx="150">
                  <c:v>-105</c:v>
                </c:pt>
                <c:pt idx="152">
                  <c:v>-108</c:v>
                </c:pt>
                <c:pt idx="154">
                  <c:v>-110</c:v>
                </c:pt>
                <c:pt idx="156">
                  <c:v>-107</c:v>
                </c:pt>
                <c:pt idx="158">
                  <c:v>-108</c:v>
                </c:pt>
                <c:pt idx="160">
                  <c:v>-109</c:v>
                </c:pt>
                <c:pt idx="162">
                  <c:v>-109</c:v>
                </c:pt>
                <c:pt idx="164">
                  <c:v>-111</c:v>
                </c:pt>
                <c:pt idx="166">
                  <c:v>-111</c:v>
                </c:pt>
                <c:pt idx="168">
                  <c:v>-110</c:v>
                </c:pt>
                <c:pt idx="170">
                  <c:v>-126</c:v>
                </c:pt>
                <c:pt idx="172">
                  <c:v>-111</c:v>
                </c:pt>
                <c:pt idx="174">
                  <c:v>-108</c:v>
                </c:pt>
                <c:pt idx="176">
                  <c:v>-107</c:v>
                </c:pt>
                <c:pt idx="178">
                  <c:v>-112</c:v>
                </c:pt>
                <c:pt idx="180">
                  <c:v>-112</c:v>
                </c:pt>
                <c:pt idx="182">
                  <c:v>-113</c:v>
                </c:pt>
                <c:pt idx="184">
                  <c:v>-111</c:v>
                </c:pt>
                <c:pt idx="186">
                  <c:v>-118</c:v>
                </c:pt>
                <c:pt idx="188">
                  <c:v>-112</c:v>
                </c:pt>
                <c:pt idx="190">
                  <c:v>-113</c:v>
                </c:pt>
                <c:pt idx="192">
                  <c:v>-112</c:v>
                </c:pt>
                <c:pt idx="194">
                  <c:v>-112</c:v>
                </c:pt>
                <c:pt idx="196">
                  <c:v>-118</c:v>
                </c:pt>
                <c:pt idx="198">
                  <c:v>-120</c:v>
                </c:pt>
                <c:pt idx="200">
                  <c:v>-118</c:v>
                </c:pt>
                <c:pt idx="202">
                  <c:v>-112</c:v>
                </c:pt>
                <c:pt idx="204">
                  <c:v>-113</c:v>
                </c:pt>
                <c:pt idx="206">
                  <c:v>-112</c:v>
                </c:pt>
                <c:pt idx="208">
                  <c:v>-112</c:v>
                </c:pt>
                <c:pt idx="210">
                  <c:v>-118</c:v>
                </c:pt>
                <c:pt idx="212">
                  <c:v>-112</c:v>
                </c:pt>
                <c:pt idx="214">
                  <c:v>-110</c:v>
                </c:pt>
                <c:pt idx="216">
                  <c:v>-110</c:v>
                </c:pt>
                <c:pt idx="218">
                  <c:v>-119</c:v>
                </c:pt>
                <c:pt idx="220">
                  <c:v>-112</c:v>
                </c:pt>
                <c:pt idx="222">
                  <c:v>-112</c:v>
                </c:pt>
                <c:pt idx="224">
                  <c:v>-112</c:v>
                </c:pt>
                <c:pt idx="226">
                  <c:v>-118</c:v>
                </c:pt>
                <c:pt idx="228">
                  <c:v>-105</c:v>
                </c:pt>
                <c:pt idx="230">
                  <c:v>-122</c:v>
                </c:pt>
                <c:pt idx="232">
                  <c:v>-122</c:v>
                </c:pt>
                <c:pt idx="234">
                  <c:v>-125</c:v>
                </c:pt>
                <c:pt idx="236">
                  <c:v>-107</c:v>
                </c:pt>
                <c:pt idx="238">
                  <c:v>-111</c:v>
                </c:pt>
                <c:pt idx="240">
                  <c:v>-108</c:v>
                </c:pt>
                <c:pt idx="242">
                  <c:v>-108</c:v>
                </c:pt>
                <c:pt idx="244">
                  <c:v>-108</c:v>
                </c:pt>
                <c:pt idx="246">
                  <c:v>-107</c:v>
                </c:pt>
                <c:pt idx="248">
                  <c:v>-121</c:v>
                </c:pt>
                <c:pt idx="250">
                  <c:v>-121</c:v>
                </c:pt>
                <c:pt idx="252">
                  <c:v>-118</c:v>
                </c:pt>
                <c:pt idx="254">
                  <c:v>-119</c:v>
                </c:pt>
                <c:pt idx="256">
                  <c:v>-119</c:v>
                </c:pt>
                <c:pt idx="258">
                  <c:v>-120</c:v>
                </c:pt>
                <c:pt idx="260">
                  <c:v>-120</c:v>
                </c:pt>
                <c:pt idx="262">
                  <c:v>-119</c:v>
                </c:pt>
                <c:pt idx="264">
                  <c:v>-119</c:v>
                </c:pt>
                <c:pt idx="266">
                  <c:v>-121</c:v>
                </c:pt>
                <c:pt idx="268">
                  <c:v>-121</c:v>
                </c:pt>
                <c:pt idx="270">
                  <c:v>-121</c:v>
                </c:pt>
                <c:pt idx="272">
                  <c:v>-126</c:v>
                </c:pt>
                <c:pt idx="274">
                  <c:v>-121</c:v>
                </c:pt>
                <c:pt idx="276">
                  <c:v>-120</c:v>
                </c:pt>
                <c:pt idx="278">
                  <c:v>-119</c:v>
                </c:pt>
                <c:pt idx="280">
                  <c:v>-120</c:v>
                </c:pt>
                <c:pt idx="282">
                  <c:v>-121</c:v>
                </c:pt>
                <c:pt idx="284">
                  <c:v>-118</c:v>
                </c:pt>
                <c:pt idx="286">
                  <c:v>-118</c:v>
                </c:pt>
                <c:pt idx="288">
                  <c:v>-121</c:v>
                </c:pt>
                <c:pt idx="290">
                  <c:v>-118</c:v>
                </c:pt>
                <c:pt idx="292">
                  <c:v>-119</c:v>
                </c:pt>
                <c:pt idx="294">
                  <c:v>-118</c:v>
                </c:pt>
                <c:pt idx="296">
                  <c:v>-123</c:v>
                </c:pt>
                <c:pt idx="298">
                  <c:v>-124</c:v>
                </c:pt>
                <c:pt idx="300">
                  <c:v>-127</c:v>
                </c:pt>
                <c:pt idx="302">
                  <c:v>-124</c:v>
                </c:pt>
                <c:pt idx="304">
                  <c:v>-124</c:v>
                </c:pt>
                <c:pt idx="306">
                  <c:v>-127</c:v>
                </c:pt>
                <c:pt idx="308">
                  <c:v>-127</c:v>
                </c:pt>
                <c:pt idx="310">
                  <c:v>-125</c:v>
                </c:pt>
                <c:pt idx="312">
                  <c:v>-125</c:v>
                </c:pt>
                <c:pt idx="314">
                  <c:v>-125</c:v>
                </c:pt>
                <c:pt idx="316">
                  <c:v>-125</c:v>
                </c:pt>
                <c:pt idx="318">
                  <c:v>-125</c:v>
                </c:pt>
                <c:pt idx="320">
                  <c:v>-128</c:v>
                </c:pt>
                <c:pt idx="322">
                  <c:v>-104</c:v>
                </c:pt>
                <c:pt idx="324">
                  <c:v>-130</c:v>
                </c:pt>
                <c:pt idx="326">
                  <c:v>-130</c:v>
                </c:pt>
                <c:pt idx="328">
                  <c:v>-131</c:v>
                </c:pt>
                <c:pt idx="330">
                  <c:v>-128</c:v>
                </c:pt>
                <c:pt idx="332">
                  <c:v>-128</c:v>
                </c:pt>
                <c:pt idx="334">
                  <c:v>-128</c:v>
                </c:pt>
                <c:pt idx="336">
                  <c:v>-133</c:v>
                </c:pt>
                <c:pt idx="338">
                  <c:v>-120</c:v>
                </c:pt>
                <c:pt idx="340">
                  <c:v>-120</c:v>
                </c:pt>
                <c:pt idx="342">
                  <c:v>-120</c:v>
                </c:pt>
                <c:pt idx="344">
                  <c:v>-120</c:v>
                </c:pt>
                <c:pt idx="346">
                  <c:v>-120</c:v>
                </c:pt>
                <c:pt idx="348">
                  <c:v>-120</c:v>
                </c:pt>
                <c:pt idx="350">
                  <c:v>-128</c:v>
                </c:pt>
                <c:pt idx="352">
                  <c:v>-131</c:v>
                </c:pt>
                <c:pt idx="354">
                  <c:v>-130</c:v>
                </c:pt>
                <c:pt idx="356">
                  <c:v>-131</c:v>
                </c:pt>
                <c:pt idx="358">
                  <c:v>-131</c:v>
                </c:pt>
                <c:pt idx="360">
                  <c:v>-130</c:v>
                </c:pt>
                <c:pt idx="362">
                  <c:v>-130</c:v>
                </c:pt>
                <c:pt idx="364">
                  <c:v>-129</c:v>
                </c:pt>
                <c:pt idx="366">
                  <c:v>-125</c:v>
                </c:pt>
                <c:pt idx="368">
                  <c:v>-129</c:v>
                </c:pt>
                <c:pt idx="370">
                  <c:v>-125</c:v>
                </c:pt>
                <c:pt idx="372">
                  <c:v>-125</c:v>
                </c:pt>
                <c:pt idx="374">
                  <c:v>-129</c:v>
                </c:pt>
                <c:pt idx="376">
                  <c:v>-129</c:v>
                </c:pt>
                <c:pt idx="378">
                  <c:v>-128</c:v>
                </c:pt>
                <c:pt idx="380">
                  <c:v>-119</c:v>
                </c:pt>
                <c:pt idx="382">
                  <c:v>-119</c:v>
                </c:pt>
                <c:pt idx="384">
                  <c:v>-130</c:v>
                </c:pt>
                <c:pt idx="386">
                  <c:v>-130</c:v>
                </c:pt>
                <c:pt idx="388">
                  <c:v>-131</c:v>
                </c:pt>
                <c:pt idx="390">
                  <c:v>-131</c:v>
                </c:pt>
                <c:pt idx="392">
                  <c:v>-131</c:v>
                </c:pt>
                <c:pt idx="394">
                  <c:v>-131</c:v>
                </c:pt>
                <c:pt idx="396">
                  <c:v>-131</c:v>
                </c:pt>
                <c:pt idx="398">
                  <c:v>-133</c:v>
                </c:pt>
                <c:pt idx="400">
                  <c:v>-130</c:v>
                </c:pt>
                <c:pt idx="402">
                  <c:v>-130</c:v>
                </c:pt>
                <c:pt idx="404">
                  <c:v>-125</c:v>
                </c:pt>
                <c:pt idx="406">
                  <c:v>-125</c:v>
                </c:pt>
                <c:pt idx="408">
                  <c:v>-131</c:v>
                </c:pt>
                <c:pt idx="410">
                  <c:v>-130</c:v>
                </c:pt>
                <c:pt idx="412">
                  <c:v>-130</c:v>
                </c:pt>
                <c:pt idx="414">
                  <c:v>-130</c:v>
                </c:pt>
                <c:pt idx="416">
                  <c:v>-129</c:v>
                </c:pt>
                <c:pt idx="418">
                  <c:v>-129</c:v>
                </c:pt>
                <c:pt idx="420">
                  <c:v>-129</c:v>
                </c:pt>
                <c:pt idx="422">
                  <c:v>-129</c:v>
                </c:pt>
                <c:pt idx="424">
                  <c:v>-129</c:v>
                </c:pt>
                <c:pt idx="426">
                  <c:v>-129</c:v>
                </c:pt>
                <c:pt idx="428">
                  <c:v>-135</c:v>
                </c:pt>
                <c:pt idx="430">
                  <c:v>-135</c:v>
                </c:pt>
                <c:pt idx="432">
                  <c:v>-135</c:v>
                </c:pt>
                <c:pt idx="434">
                  <c:v>-131</c:v>
                </c:pt>
                <c:pt idx="436">
                  <c:v>-131</c:v>
                </c:pt>
                <c:pt idx="438">
                  <c:v>-131</c:v>
                </c:pt>
                <c:pt idx="440">
                  <c:v>-138</c:v>
                </c:pt>
                <c:pt idx="442">
                  <c:v>-138</c:v>
                </c:pt>
                <c:pt idx="444">
                  <c:v>-138</c:v>
                </c:pt>
                <c:pt idx="446">
                  <c:v>-138</c:v>
                </c:pt>
                <c:pt idx="448">
                  <c:v>-137</c:v>
                </c:pt>
                <c:pt idx="450">
                  <c:v>-130</c:v>
                </c:pt>
                <c:pt idx="452">
                  <c:v>-130</c:v>
                </c:pt>
                <c:pt idx="454">
                  <c:v>-130</c:v>
                </c:pt>
                <c:pt idx="456">
                  <c:v>-130</c:v>
                </c:pt>
                <c:pt idx="458">
                  <c:v>-130</c:v>
                </c:pt>
                <c:pt idx="460">
                  <c:v>-139</c:v>
                </c:pt>
                <c:pt idx="462">
                  <c:v>-139</c:v>
                </c:pt>
                <c:pt idx="464">
                  <c:v>-139</c:v>
                </c:pt>
                <c:pt idx="466">
                  <c:v>-138</c:v>
                </c:pt>
                <c:pt idx="468">
                  <c:v>-138</c:v>
                </c:pt>
                <c:pt idx="470">
                  <c:v>-138</c:v>
                </c:pt>
                <c:pt idx="472">
                  <c:v>-135</c:v>
                </c:pt>
                <c:pt idx="474">
                  <c:v>-135</c:v>
                </c:pt>
                <c:pt idx="476">
                  <c:v>-138</c:v>
                </c:pt>
                <c:pt idx="478">
                  <c:v>-138</c:v>
                </c:pt>
                <c:pt idx="480">
                  <c:v>-138</c:v>
                </c:pt>
                <c:pt idx="482">
                  <c:v>-133</c:v>
                </c:pt>
                <c:pt idx="484">
                  <c:v>-133</c:v>
                </c:pt>
                <c:pt idx="486">
                  <c:v>-132</c:v>
                </c:pt>
                <c:pt idx="488">
                  <c:v>-132</c:v>
                </c:pt>
                <c:pt idx="490">
                  <c:v>-128</c:v>
                </c:pt>
                <c:pt idx="492">
                  <c:v>-128</c:v>
                </c:pt>
                <c:pt idx="494">
                  <c:v>-128</c:v>
                </c:pt>
                <c:pt idx="496">
                  <c:v>-128</c:v>
                </c:pt>
                <c:pt idx="498">
                  <c:v>-128</c:v>
                </c:pt>
                <c:pt idx="500">
                  <c:v>-128</c:v>
                </c:pt>
                <c:pt idx="502">
                  <c:v>-128</c:v>
                </c:pt>
                <c:pt idx="504">
                  <c:v>-128</c:v>
                </c:pt>
                <c:pt idx="506">
                  <c:v>-128</c:v>
                </c:pt>
                <c:pt idx="508">
                  <c:v>-128</c:v>
                </c:pt>
                <c:pt idx="510">
                  <c:v>-128</c:v>
                </c:pt>
                <c:pt idx="512">
                  <c:v>-128</c:v>
                </c:pt>
                <c:pt idx="514">
                  <c:v>-128</c:v>
                </c:pt>
                <c:pt idx="516">
                  <c:v>-128</c:v>
                </c:pt>
                <c:pt idx="518">
                  <c:v>-134</c:v>
                </c:pt>
                <c:pt idx="520">
                  <c:v>-138</c:v>
                </c:pt>
                <c:pt idx="522">
                  <c:v>-124</c:v>
                </c:pt>
                <c:pt idx="524">
                  <c:v>-124</c:v>
                </c:pt>
                <c:pt idx="526">
                  <c:v>-131</c:v>
                </c:pt>
                <c:pt idx="528">
                  <c:v>-127</c:v>
                </c:pt>
                <c:pt idx="530">
                  <c:v>-119</c:v>
                </c:pt>
                <c:pt idx="532">
                  <c:v>-119</c:v>
                </c:pt>
                <c:pt idx="534">
                  <c:v>-112</c:v>
                </c:pt>
                <c:pt idx="536">
                  <c:v>-111</c:v>
                </c:pt>
                <c:pt idx="538">
                  <c:v>-109</c:v>
                </c:pt>
                <c:pt idx="540">
                  <c:v>-109</c:v>
                </c:pt>
                <c:pt idx="542">
                  <c:v>-120</c:v>
                </c:pt>
                <c:pt idx="544">
                  <c:v>-119</c:v>
                </c:pt>
                <c:pt idx="546">
                  <c:v>-119</c:v>
                </c:pt>
                <c:pt idx="548">
                  <c:v>-119</c:v>
                </c:pt>
                <c:pt idx="550">
                  <c:v>-121</c:v>
                </c:pt>
                <c:pt idx="552">
                  <c:v>-121</c:v>
                </c:pt>
                <c:pt idx="554">
                  <c:v>-121</c:v>
                </c:pt>
                <c:pt idx="556">
                  <c:v>-118</c:v>
                </c:pt>
                <c:pt idx="558">
                  <c:v>-118</c:v>
                </c:pt>
                <c:pt idx="560">
                  <c:v>-118</c:v>
                </c:pt>
                <c:pt idx="562">
                  <c:v>-122</c:v>
                </c:pt>
                <c:pt idx="564">
                  <c:v>-118</c:v>
                </c:pt>
                <c:pt idx="566">
                  <c:v>-119</c:v>
                </c:pt>
                <c:pt idx="568">
                  <c:v>-120</c:v>
                </c:pt>
                <c:pt idx="570">
                  <c:v>-125</c:v>
                </c:pt>
                <c:pt idx="572">
                  <c:v>-126</c:v>
                </c:pt>
                <c:pt idx="574">
                  <c:v>-126</c:v>
                </c:pt>
                <c:pt idx="576">
                  <c:v>-126</c:v>
                </c:pt>
                <c:pt idx="578">
                  <c:v>-127</c:v>
                </c:pt>
                <c:pt idx="580">
                  <c:v>-132</c:v>
                </c:pt>
                <c:pt idx="582">
                  <c:v>-132</c:v>
                </c:pt>
                <c:pt idx="584">
                  <c:v>-132</c:v>
                </c:pt>
                <c:pt idx="586">
                  <c:v>-130</c:v>
                </c:pt>
                <c:pt idx="588">
                  <c:v>-133</c:v>
                </c:pt>
                <c:pt idx="590">
                  <c:v>-138</c:v>
                </c:pt>
                <c:pt idx="592">
                  <c:v>-134</c:v>
                </c:pt>
                <c:pt idx="594">
                  <c:v>-126</c:v>
                </c:pt>
                <c:pt idx="596">
                  <c:v>-126</c:v>
                </c:pt>
                <c:pt idx="598">
                  <c:v>-126</c:v>
                </c:pt>
                <c:pt idx="600">
                  <c:v>-126</c:v>
                </c:pt>
                <c:pt idx="602">
                  <c:v>-128</c:v>
                </c:pt>
                <c:pt idx="604">
                  <c:v>-136</c:v>
                </c:pt>
                <c:pt idx="606">
                  <c:v>-136</c:v>
                </c:pt>
                <c:pt idx="608">
                  <c:v>-136</c:v>
                </c:pt>
                <c:pt idx="610">
                  <c:v>-137</c:v>
                </c:pt>
                <c:pt idx="612">
                  <c:v>-137</c:v>
                </c:pt>
                <c:pt idx="614">
                  <c:v>-137</c:v>
                </c:pt>
                <c:pt idx="616">
                  <c:v>-132</c:v>
                </c:pt>
                <c:pt idx="618">
                  <c:v>-132</c:v>
                </c:pt>
                <c:pt idx="620">
                  <c:v>-131</c:v>
                </c:pt>
                <c:pt idx="622">
                  <c:v>-124</c:v>
                </c:pt>
                <c:pt idx="624">
                  <c:v>-131</c:v>
                </c:pt>
                <c:pt idx="626">
                  <c:v>-125</c:v>
                </c:pt>
                <c:pt idx="628">
                  <c:v>-132</c:v>
                </c:pt>
                <c:pt idx="630">
                  <c:v>-110</c:v>
                </c:pt>
                <c:pt idx="632">
                  <c:v>-118</c:v>
                </c:pt>
                <c:pt idx="634">
                  <c:v>-122</c:v>
                </c:pt>
                <c:pt idx="636">
                  <c:v>-122</c:v>
                </c:pt>
                <c:pt idx="638">
                  <c:v>-122</c:v>
                </c:pt>
                <c:pt idx="640">
                  <c:v>-121</c:v>
                </c:pt>
                <c:pt idx="642">
                  <c:v>-119</c:v>
                </c:pt>
                <c:pt idx="644">
                  <c:v>-122</c:v>
                </c:pt>
                <c:pt idx="646">
                  <c:v>-120</c:v>
                </c:pt>
                <c:pt idx="648">
                  <c:v>-126</c:v>
                </c:pt>
                <c:pt idx="650">
                  <c:v>-123</c:v>
                </c:pt>
                <c:pt idx="652">
                  <c:v>-125</c:v>
                </c:pt>
                <c:pt idx="654">
                  <c:v>-125</c:v>
                </c:pt>
                <c:pt idx="656">
                  <c:v>-124</c:v>
                </c:pt>
                <c:pt idx="658">
                  <c:v>-119</c:v>
                </c:pt>
                <c:pt idx="660">
                  <c:v>-119</c:v>
                </c:pt>
                <c:pt idx="662">
                  <c:v>-120</c:v>
                </c:pt>
                <c:pt idx="664">
                  <c:v>-114</c:v>
                </c:pt>
                <c:pt idx="666">
                  <c:v>-111</c:v>
                </c:pt>
                <c:pt idx="668">
                  <c:v>-113</c:v>
                </c:pt>
                <c:pt idx="670">
                  <c:v>-118</c:v>
                </c:pt>
                <c:pt idx="672">
                  <c:v>-120</c:v>
                </c:pt>
                <c:pt idx="674">
                  <c:v>-122</c:v>
                </c:pt>
                <c:pt idx="676">
                  <c:v>-124</c:v>
                </c:pt>
                <c:pt idx="678">
                  <c:v>-124</c:v>
                </c:pt>
                <c:pt idx="680">
                  <c:v>-124</c:v>
                </c:pt>
                <c:pt idx="682">
                  <c:v>-121</c:v>
                </c:pt>
                <c:pt idx="684">
                  <c:v>-124</c:v>
                </c:pt>
                <c:pt idx="686">
                  <c:v>-122</c:v>
                </c:pt>
                <c:pt idx="688">
                  <c:v>-127</c:v>
                </c:pt>
                <c:pt idx="690">
                  <c:v>-125</c:v>
                </c:pt>
                <c:pt idx="692">
                  <c:v>-125</c:v>
                </c:pt>
                <c:pt idx="694">
                  <c:v>-122</c:v>
                </c:pt>
                <c:pt idx="696">
                  <c:v>-112</c:v>
                </c:pt>
                <c:pt idx="698">
                  <c:v>-124</c:v>
                </c:pt>
                <c:pt idx="700">
                  <c:v>-118</c:v>
                </c:pt>
                <c:pt idx="702">
                  <c:v>-112</c:v>
                </c:pt>
                <c:pt idx="704">
                  <c:v>-118</c:v>
                </c:pt>
                <c:pt idx="706">
                  <c:v>-118</c:v>
                </c:pt>
                <c:pt idx="708">
                  <c:v>-112</c:v>
                </c:pt>
                <c:pt idx="710">
                  <c:v>-110</c:v>
                </c:pt>
                <c:pt idx="712">
                  <c:v>-112</c:v>
                </c:pt>
                <c:pt idx="714">
                  <c:v>-111</c:v>
                </c:pt>
                <c:pt idx="716">
                  <c:v>-113</c:v>
                </c:pt>
                <c:pt idx="718">
                  <c:v>-111</c:v>
                </c:pt>
                <c:pt idx="720">
                  <c:v>-112</c:v>
                </c:pt>
                <c:pt idx="722">
                  <c:v>-120</c:v>
                </c:pt>
                <c:pt idx="724">
                  <c:v>-112</c:v>
                </c:pt>
                <c:pt idx="726">
                  <c:v>-114</c:v>
                </c:pt>
                <c:pt idx="728">
                  <c:v>-113</c:v>
                </c:pt>
                <c:pt idx="730">
                  <c:v>-111</c:v>
                </c:pt>
                <c:pt idx="732">
                  <c:v>-120</c:v>
                </c:pt>
                <c:pt idx="734">
                  <c:v>-119</c:v>
                </c:pt>
                <c:pt idx="736">
                  <c:v>-112</c:v>
                </c:pt>
                <c:pt idx="738">
                  <c:v>-118</c:v>
                </c:pt>
                <c:pt idx="740">
                  <c:v>-112</c:v>
                </c:pt>
                <c:pt idx="742">
                  <c:v>-110</c:v>
                </c:pt>
                <c:pt idx="744">
                  <c:v>-111</c:v>
                </c:pt>
                <c:pt idx="746">
                  <c:v>-112</c:v>
                </c:pt>
                <c:pt idx="748">
                  <c:v>-112</c:v>
                </c:pt>
                <c:pt idx="750">
                  <c:v>-110</c:v>
                </c:pt>
                <c:pt idx="752">
                  <c:v>-121</c:v>
                </c:pt>
                <c:pt idx="754">
                  <c:v>-113</c:v>
                </c:pt>
                <c:pt idx="756">
                  <c:v>-113</c:v>
                </c:pt>
                <c:pt idx="758">
                  <c:v>-112</c:v>
                </c:pt>
                <c:pt idx="760">
                  <c:v>-121</c:v>
                </c:pt>
                <c:pt idx="762">
                  <c:v>-120</c:v>
                </c:pt>
                <c:pt idx="764">
                  <c:v>-123</c:v>
                </c:pt>
                <c:pt idx="766">
                  <c:v>-120</c:v>
                </c:pt>
                <c:pt idx="768">
                  <c:v>-112</c:v>
                </c:pt>
                <c:pt idx="770">
                  <c:v>-120</c:v>
                </c:pt>
                <c:pt idx="772">
                  <c:v>-120</c:v>
                </c:pt>
                <c:pt idx="774">
                  <c:v>-119</c:v>
                </c:pt>
                <c:pt idx="776">
                  <c:v>-121</c:v>
                </c:pt>
                <c:pt idx="778">
                  <c:v>-125</c:v>
                </c:pt>
                <c:pt idx="780">
                  <c:v>-122</c:v>
                </c:pt>
                <c:pt idx="782">
                  <c:v>-125</c:v>
                </c:pt>
                <c:pt idx="784">
                  <c:v>-123</c:v>
                </c:pt>
                <c:pt idx="786">
                  <c:v>-121</c:v>
                </c:pt>
                <c:pt idx="788">
                  <c:v>-122</c:v>
                </c:pt>
                <c:pt idx="790">
                  <c:v>-113</c:v>
                </c:pt>
                <c:pt idx="792">
                  <c:v>-120</c:v>
                </c:pt>
                <c:pt idx="794">
                  <c:v>-122</c:v>
                </c:pt>
                <c:pt idx="796">
                  <c:v>-119</c:v>
                </c:pt>
                <c:pt idx="798">
                  <c:v>-123</c:v>
                </c:pt>
                <c:pt idx="800">
                  <c:v>-137</c:v>
                </c:pt>
                <c:pt idx="802">
                  <c:v>-137</c:v>
                </c:pt>
                <c:pt idx="804">
                  <c:v>-137</c:v>
                </c:pt>
                <c:pt idx="806">
                  <c:v>-137</c:v>
                </c:pt>
                <c:pt idx="808">
                  <c:v>-137</c:v>
                </c:pt>
                <c:pt idx="810">
                  <c:v>-137</c:v>
                </c:pt>
                <c:pt idx="812">
                  <c:v>-137</c:v>
                </c:pt>
                <c:pt idx="814">
                  <c:v>-137</c:v>
                </c:pt>
                <c:pt idx="816">
                  <c:v>-137</c:v>
                </c:pt>
                <c:pt idx="818">
                  <c:v>-137</c:v>
                </c:pt>
                <c:pt idx="820">
                  <c:v>-137</c:v>
                </c:pt>
                <c:pt idx="822">
                  <c:v>-137</c:v>
                </c:pt>
                <c:pt idx="824">
                  <c:v>-137</c:v>
                </c:pt>
                <c:pt idx="826">
                  <c:v>-137</c:v>
                </c:pt>
                <c:pt idx="828">
                  <c:v>-137</c:v>
                </c:pt>
                <c:pt idx="830">
                  <c:v>-137</c:v>
                </c:pt>
                <c:pt idx="832">
                  <c:v>-137</c:v>
                </c:pt>
                <c:pt idx="834">
                  <c:v>-137</c:v>
                </c:pt>
                <c:pt idx="836">
                  <c:v>-137</c:v>
                </c:pt>
                <c:pt idx="838">
                  <c:v>-137</c:v>
                </c:pt>
                <c:pt idx="840">
                  <c:v>-137</c:v>
                </c:pt>
                <c:pt idx="842">
                  <c:v>-137</c:v>
                </c:pt>
                <c:pt idx="844">
                  <c:v>-137</c:v>
                </c:pt>
                <c:pt idx="846">
                  <c:v>-137</c:v>
                </c:pt>
                <c:pt idx="848">
                  <c:v>-137</c:v>
                </c:pt>
                <c:pt idx="850">
                  <c:v>-137</c:v>
                </c:pt>
                <c:pt idx="852">
                  <c:v>-137</c:v>
                </c:pt>
                <c:pt idx="854">
                  <c:v>-137</c:v>
                </c:pt>
                <c:pt idx="856">
                  <c:v>-137</c:v>
                </c:pt>
                <c:pt idx="858">
                  <c:v>-137</c:v>
                </c:pt>
                <c:pt idx="860">
                  <c:v>-137</c:v>
                </c:pt>
                <c:pt idx="862">
                  <c:v>-137</c:v>
                </c:pt>
                <c:pt idx="864">
                  <c:v>-137</c:v>
                </c:pt>
                <c:pt idx="866">
                  <c:v>-137</c:v>
                </c:pt>
                <c:pt idx="868">
                  <c:v>-137</c:v>
                </c:pt>
                <c:pt idx="870">
                  <c:v>-137</c:v>
                </c:pt>
                <c:pt idx="872">
                  <c:v>-137</c:v>
                </c:pt>
                <c:pt idx="874">
                  <c:v>-137</c:v>
                </c:pt>
                <c:pt idx="876">
                  <c:v>-137</c:v>
                </c:pt>
                <c:pt idx="878">
                  <c:v>-137</c:v>
                </c:pt>
                <c:pt idx="880">
                  <c:v>-137</c:v>
                </c:pt>
                <c:pt idx="882">
                  <c:v>-137</c:v>
                </c:pt>
                <c:pt idx="884">
                  <c:v>-137</c:v>
                </c:pt>
                <c:pt idx="886">
                  <c:v>-137</c:v>
                </c:pt>
                <c:pt idx="888">
                  <c:v>-137</c:v>
                </c:pt>
                <c:pt idx="890">
                  <c:v>-137</c:v>
                </c:pt>
                <c:pt idx="892">
                  <c:v>-137</c:v>
                </c:pt>
                <c:pt idx="894">
                  <c:v>-137</c:v>
                </c:pt>
                <c:pt idx="896">
                  <c:v>-137</c:v>
                </c:pt>
                <c:pt idx="898">
                  <c:v>-137</c:v>
                </c:pt>
                <c:pt idx="900">
                  <c:v>-137</c:v>
                </c:pt>
                <c:pt idx="902">
                  <c:v>-137</c:v>
                </c:pt>
                <c:pt idx="904">
                  <c:v>-137</c:v>
                </c:pt>
                <c:pt idx="906">
                  <c:v>-137</c:v>
                </c:pt>
                <c:pt idx="908">
                  <c:v>-137</c:v>
                </c:pt>
                <c:pt idx="910">
                  <c:v>-137</c:v>
                </c:pt>
                <c:pt idx="912">
                  <c:v>-137</c:v>
                </c:pt>
                <c:pt idx="914">
                  <c:v>-137</c:v>
                </c:pt>
                <c:pt idx="916">
                  <c:v>-137</c:v>
                </c:pt>
                <c:pt idx="918">
                  <c:v>-137</c:v>
                </c:pt>
                <c:pt idx="920">
                  <c:v>-137</c:v>
                </c:pt>
                <c:pt idx="922">
                  <c:v>-137</c:v>
                </c:pt>
                <c:pt idx="924">
                  <c:v>-137</c:v>
                </c:pt>
                <c:pt idx="926">
                  <c:v>-137</c:v>
                </c:pt>
                <c:pt idx="928">
                  <c:v>-137</c:v>
                </c:pt>
                <c:pt idx="930">
                  <c:v>-137</c:v>
                </c:pt>
                <c:pt idx="932">
                  <c:v>-137</c:v>
                </c:pt>
                <c:pt idx="934">
                  <c:v>-137</c:v>
                </c:pt>
                <c:pt idx="936">
                  <c:v>-137</c:v>
                </c:pt>
                <c:pt idx="938">
                  <c:v>-137</c:v>
                </c:pt>
                <c:pt idx="940">
                  <c:v>-137</c:v>
                </c:pt>
                <c:pt idx="942">
                  <c:v>-137</c:v>
                </c:pt>
                <c:pt idx="944">
                  <c:v>-137</c:v>
                </c:pt>
                <c:pt idx="946">
                  <c:v>-137</c:v>
                </c:pt>
                <c:pt idx="948">
                  <c:v>-137</c:v>
                </c:pt>
                <c:pt idx="950">
                  <c:v>-137</c:v>
                </c:pt>
                <c:pt idx="952">
                  <c:v>-137</c:v>
                </c:pt>
                <c:pt idx="954">
                  <c:v>-137</c:v>
                </c:pt>
                <c:pt idx="956">
                  <c:v>-137</c:v>
                </c:pt>
                <c:pt idx="958">
                  <c:v>-137</c:v>
                </c:pt>
                <c:pt idx="960">
                  <c:v>-137</c:v>
                </c:pt>
                <c:pt idx="962">
                  <c:v>-137</c:v>
                </c:pt>
                <c:pt idx="964">
                  <c:v>-137</c:v>
                </c:pt>
                <c:pt idx="966">
                  <c:v>-137</c:v>
                </c:pt>
                <c:pt idx="968">
                  <c:v>-137</c:v>
                </c:pt>
                <c:pt idx="970">
                  <c:v>-137</c:v>
                </c:pt>
                <c:pt idx="972">
                  <c:v>-137</c:v>
                </c:pt>
                <c:pt idx="974">
                  <c:v>-137</c:v>
                </c:pt>
                <c:pt idx="976">
                  <c:v>-137</c:v>
                </c:pt>
                <c:pt idx="978">
                  <c:v>-137</c:v>
                </c:pt>
                <c:pt idx="980">
                  <c:v>-137</c:v>
                </c:pt>
                <c:pt idx="982">
                  <c:v>-137</c:v>
                </c:pt>
                <c:pt idx="984">
                  <c:v>-137</c:v>
                </c:pt>
                <c:pt idx="986">
                  <c:v>-137</c:v>
                </c:pt>
                <c:pt idx="988">
                  <c:v>-137</c:v>
                </c:pt>
                <c:pt idx="990">
                  <c:v>-137</c:v>
                </c:pt>
                <c:pt idx="992">
                  <c:v>-137</c:v>
                </c:pt>
                <c:pt idx="994">
                  <c:v>-137</c:v>
                </c:pt>
                <c:pt idx="996">
                  <c:v>-137</c:v>
                </c:pt>
                <c:pt idx="998">
                  <c:v>-137</c:v>
                </c:pt>
                <c:pt idx="1000">
                  <c:v>-137</c:v>
                </c:pt>
                <c:pt idx="1002">
                  <c:v>-137</c:v>
                </c:pt>
                <c:pt idx="1004">
                  <c:v>-137</c:v>
                </c:pt>
                <c:pt idx="1006">
                  <c:v>-137</c:v>
                </c:pt>
                <c:pt idx="1008">
                  <c:v>-137</c:v>
                </c:pt>
                <c:pt idx="1010">
                  <c:v>-137</c:v>
                </c:pt>
                <c:pt idx="1012">
                  <c:v>-137</c:v>
                </c:pt>
                <c:pt idx="1014">
                  <c:v>-137</c:v>
                </c:pt>
                <c:pt idx="1016">
                  <c:v>-137</c:v>
                </c:pt>
                <c:pt idx="1018">
                  <c:v>-137</c:v>
                </c:pt>
                <c:pt idx="1020">
                  <c:v>-137</c:v>
                </c:pt>
                <c:pt idx="1022">
                  <c:v>-137</c:v>
                </c:pt>
                <c:pt idx="1024">
                  <c:v>-137</c:v>
                </c:pt>
                <c:pt idx="1026">
                  <c:v>-137</c:v>
                </c:pt>
                <c:pt idx="1028">
                  <c:v>-137</c:v>
                </c:pt>
                <c:pt idx="1030">
                  <c:v>-137</c:v>
                </c:pt>
                <c:pt idx="1032">
                  <c:v>-137</c:v>
                </c:pt>
                <c:pt idx="1034">
                  <c:v>-137</c:v>
                </c:pt>
                <c:pt idx="1036">
                  <c:v>-137</c:v>
                </c:pt>
                <c:pt idx="1038">
                  <c:v>-137</c:v>
                </c:pt>
                <c:pt idx="1040">
                  <c:v>-137</c:v>
                </c:pt>
                <c:pt idx="1042">
                  <c:v>-137</c:v>
                </c:pt>
                <c:pt idx="1044">
                  <c:v>-137</c:v>
                </c:pt>
                <c:pt idx="1046">
                  <c:v>-137</c:v>
                </c:pt>
                <c:pt idx="1048">
                  <c:v>-137</c:v>
                </c:pt>
                <c:pt idx="1050">
                  <c:v>-137</c:v>
                </c:pt>
                <c:pt idx="1052">
                  <c:v>-137</c:v>
                </c:pt>
                <c:pt idx="1054">
                  <c:v>-137</c:v>
                </c:pt>
                <c:pt idx="1056">
                  <c:v>-137</c:v>
                </c:pt>
                <c:pt idx="1058">
                  <c:v>-137</c:v>
                </c:pt>
                <c:pt idx="1060">
                  <c:v>-137</c:v>
                </c:pt>
                <c:pt idx="1062">
                  <c:v>-137</c:v>
                </c:pt>
                <c:pt idx="1064">
                  <c:v>-137</c:v>
                </c:pt>
                <c:pt idx="1066">
                  <c:v>-137</c:v>
                </c:pt>
                <c:pt idx="1068">
                  <c:v>-137</c:v>
                </c:pt>
                <c:pt idx="1070">
                  <c:v>-137</c:v>
                </c:pt>
                <c:pt idx="1072">
                  <c:v>-137</c:v>
                </c:pt>
                <c:pt idx="1074">
                  <c:v>-137</c:v>
                </c:pt>
                <c:pt idx="1076">
                  <c:v>-137</c:v>
                </c:pt>
                <c:pt idx="1078">
                  <c:v>-137</c:v>
                </c:pt>
                <c:pt idx="1080">
                  <c:v>-137</c:v>
                </c:pt>
                <c:pt idx="1082">
                  <c:v>-137</c:v>
                </c:pt>
                <c:pt idx="1084">
                  <c:v>-137</c:v>
                </c:pt>
                <c:pt idx="1086">
                  <c:v>-137</c:v>
                </c:pt>
                <c:pt idx="1088">
                  <c:v>-137</c:v>
                </c:pt>
                <c:pt idx="1090">
                  <c:v>-137</c:v>
                </c:pt>
                <c:pt idx="1092">
                  <c:v>-137</c:v>
                </c:pt>
                <c:pt idx="1094">
                  <c:v>-137</c:v>
                </c:pt>
                <c:pt idx="1096">
                  <c:v>-137</c:v>
                </c:pt>
                <c:pt idx="1098">
                  <c:v>-137</c:v>
                </c:pt>
                <c:pt idx="1100">
                  <c:v>-137</c:v>
                </c:pt>
                <c:pt idx="1102">
                  <c:v>-137</c:v>
                </c:pt>
                <c:pt idx="1104">
                  <c:v>-129</c:v>
                </c:pt>
                <c:pt idx="1106">
                  <c:v>-131</c:v>
                </c:pt>
                <c:pt idx="1108">
                  <c:v>-127</c:v>
                </c:pt>
                <c:pt idx="1110">
                  <c:v>-127</c:v>
                </c:pt>
                <c:pt idx="1112">
                  <c:v>-129</c:v>
                </c:pt>
                <c:pt idx="1114">
                  <c:v>-129</c:v>
                </c:pt>
                <c:pt idx="1116">
                  <c:v>-126</c:v>
                </c:pt>
                <c:pt idx="1118">
                  <c:v>-126</c:v>
                </c:pt>
                <c:pt idx="1120">
                  <c:v>-123</c:v>
                </c:pt>
                <c:pt idx="1122">
                  <c:v>-122</c:v>
                </c:pt>
                <c:pt idx="1124">
                  <c:v>-126</c:v>
                </c:pt>
                <c:pt idx="1126">
                  <c:v>-126</c:v>
                </c:pt>
                <c:pt idx="1128">
                  <c:v>-126</c:v>
                </c:pt>
                <c:pt idx="1130">
                  <c:v>-122</c:v>
                </c:pt>
                <c:pt idx="1132">
                  <c:v>-122</c:v>
                </c:pt>
                <c:pt idx="1134">
                  <c:v>-123</c:v>
                </c:pt>
                <c:pt idx="1136">
                  <c:v>-129</c:v>
                </c:pt>
                <c:pt idx="1138">
                  <c:v>-124</c:v>
                </c:pt>
                <c:pt idx="1140">
                  <c:v>-124</c:v>
                </c:pt>
                <c:pt idx="1142">
                  <c:v>-131</c:v>
                </c:pt>
                <c:pt idx="1144">
                  <c:v>-124</c:v>
                </c:pt>
                <c:pt idx="1146">
                  <c:v>-125</c:v>
                </c:pt>
                <c:pt idx="1148">
                  <c:v>-129</c:v>
                </c:pt>
                <c:pt idx="1150">
                  <c:v>-128</c:v>
                </c:pt>
                <c:pt idx="1152">
                  <c:v>-129</c:v>
                </c:pt>
                <c:pt idx="1154">
                  <c:v>-121</c:v>
                </c:pt>
                <c:pt idx="1156">
                  <c:v>-128</c:v>
                </c:pt>
                <c:pt idx="1158">
                  <c:v>-127</c:v>
                </c:pt>
                <c:pt idx="1160">
                  <c:v>-127</c:v>
                </c:pt>
                <c:pt idx="1162">
                  <c:v>-129</c:v>
                </c:pt>
                <c:pt idx="1164">
                  <c:v>-127</c:v>
                </c:pt>
                <c:pt idx="1166">
                  <c:v>-125</c:v>
                </c:pt>
                <c:pt idx="1168">
                  <c:v>-128</c:v>
                </c:pt>
                <c:pt idx="1170">
                  <c:v>-125</c:v>
                </c:pt>
                <c:pt idx="1172">
                  <c:v>-126</c:v>
                </c:pt>
                <c:pt idx="1174">
                  <c:v>-129</c:v>
                </c:pt>
                <c:pt idx="1176">
                  <c:v>-124</c:v>
                </c:pt>
                <c:pt idx="1178">
                  <c:v>-130</c:v>
                </c:pt>
                <c:pt idx="1180">
                  <c:v>-126</c:v>
                </c:pt>
                <c:pt idx="1182">
                  <c:v>-128</c:v>
                </c:pt>
                <c:pt idx="1184">
                  <c:v>-123</c:v>
                </c:pt>
                <c:pt idx="1186">
                  <c:v>-123</c:v>
                </c:pt>
                <c:pt idx="1188">
                  <c:v>-127</c:v>
                </c:pt>
                <c:pt idx="1190">
                  <c:v>-131</c:v>
                </c:pt>
                <c:pt idx="1192">
                  <c:v>-125</c:v>
                </c:pt>
                <c:pt idx="1194">
                  <c:v>-125</c:v>
                </c:pt>
                <c:pt idx="1196">
                  <c:v>-125</c:v>
                </c:pt>
                <c:pt idx="1198">
                  <c:v>-130</c:v>
                </c:pt>
                <c:pt idx="1200">
                  <c:v>-123</c:v>
                </c:pt>
                <c:pt idx="1202">
                  <c:v>-120</c:v>
                </c:pt>
                <c:pt idx="1204">
                  <c:v>-122</c:v>
                </c:pt>
                <c:pt idx="1206">
                  <c:v>-124</c:v>
                </c:pt>
                <c:pt idx="1208">
                  <c:v>-122</c:v>
                </c:pt>
                <c:pt idx="1210">
                  <c:v>-128</c:v>
                </c:pt>
                <c:pt idx="1212">
                  <c:v>-119</c:v>
                </c:pt>
                <c:pt idx="1214">
                  <c:v>-118</c:v>
                </c:pt>
                <c:pt idx="1216">
                  <c:v>-125</c:v>
                </c:pt>
                <c:pt idx="1218">
                  <c:v>-123</c:v>
                </c:pt>
                <c:pt idx="1220">
                  <c:v>-124</c:v>
                </c:pt>
                <c:pt idx="1222">
                  <c:v>-127</c:v>
                </c:pt>
                <c:pt idx="1224">
                  <c:v>-127</c:v>
                </c:pt>
                <c:pt idx="1226">
                  <c:v>-127</c:v>
                </c:pt>
                <c:pt idx="1228">
                  <c:v>-134</c:v>
                </c:pt>
                <c:pt idx="1230">
                  <c:v>-125</c:v>
                </c:pt>
                <c:pt idx="1232">
                  <c:v>-132</c:v>
                </c:pt>
                <c:pt idx="1234">
                  <c:v>-112</c:v>
                </c:pt>
                <c:pt idx="1236">
                  <c:v>-125</c:v>
                </c:pt>
                <c:pt idx="1238">
                  <c:v>-118</c:v>
                </c:pt>
                <c:pt idx="1240">
                  <c:v>-123</c:v>
                </c:pt>
                <c:pt idx="1242">
                  <c:v>-127</c:v>
                </c:pt>
                <c:pt idx="1244">
                  <c:v>-124</c:v>
                </c:pt>
                <c:pt idx="1246">
                  <c:v>-123</c:v>
                </c:pt>
                <c:pt idx="1248">
                  <c:v>-122</c:v>
                </c:pt>
                <c:pt idx="1250">
                  <c:v>-122</c:v>
                </c:pt>
                <c:pt idx="1252">
                  <c:v>-123</c:v>
                </c:pt>
                <c:pt idx="1254">
                  <c:v>-122</c:v>
                </c:pt>
                <c:pt idx="1256">
                  <c:v>-126</c:v>
                </c:pt>
                <c:pt idx="1258">
                  <c:v>-123</c:v>
                </c:pt>
                <c:pt idx="1260">
                  <c:v>-120</c:v>
                </c:pt>
                <c:pt idx="1262">
                  <c:v>-118</c:v>
                </c:pt>
                <c:pt idx="1264">
                  <c:v>-122</c:v>
                </c:pt>
                <c:pt idx="1266">
                  <c:v>-126</c:v>
                </c:pt>
                <c:pt idx="1268">
                  <c:v>-126</c:v>
                </c:pt>
                <c:pt idx="1270">
                  <c:v>-126</c:v>
                </c:pt>
                <c:pt idx="1272">
                  <c:v>-125</c:v>
                </c:pt>
                <c:pt idx="1274">
                  <c:v>-129</c:v>
                </c:pt>
                <c:pt idx="1276">
                  <c:v>-135</c:v>
                </c:pt>
                <c:pt idx="1278">
                  <c:v>-135</c:v>
                </c:pt>
                <c:pt idx="1280">
                  <c:v>-128</c:v>
                </c:pt>
                <c:pt idx="1282">
                  <c:v>-138</c:v>
                </c:pt>
                <c:pt idx="1284">
                  <c:v>-133</c:v>
                </c:pt>
                <c:pt idx="1286">
                  <c:v>-133</c:v>
                </c:pt>
                <c:pt idx="1288">
                  <c:v>-133</c:v>
                </c:pt>
                <c:pt idx="1290">
                  <c:v>-133</c:v>
                </c:pt>
                <c:pt idx="1292">
                  <c:v>-137</c:v>
                </c:pt>
                <c:pt idx="1294">
                  <c:v>-133</c:v>
                </c:pt>
                <c:pt idx="1296">
                  <c:v>-136</c:v>
                </c:pt>
                <c:pt idx="1298">
                  <c:v>-136</c:v>
                </c:pt>
                <c:pt idx="1300">
                  <c:v>-136</c:v>
                </c:pt>
                <c:pt idx="1302">
                  <c:v>-136</c:v>
                </c:pt>
                <c:pt idx="1304">
                  <c:v>-136</c:v>
                </c:pt>
                <c:pt idx="1306">
                  <c:v>-136</c:v>
                </c:pt>
                <c:pt idx="1308">
                  <c:v>-130</c:v>
                </c:pt>
                <c:pt idx="1310">
                  <c:v>-139</c:v>
                </c:pt>
                <c:pt idx="1312">
                  <c:v>-131</c:v>
                </c:pt>
                <c:pt idx="1314">
                  <c:v>-138</c:v>
                </c:pt>
                <c:pt idx="1316">
                  <c:v>-134</c:v>
                </c:pt>
                <c:pt idx="1318">
                  <c:v>-135</c:v>
                </c:pt>
                <c:pt idx="1320">
                  <c:v>-135</c:v>
                </c:pt>
                <c:pt idx="1322">
                  <c:v>-132</c:v>
                </c:pt>
                <c:pt idx="1324">
                  <c:v>-132</c:v>
                </c:pt>
                <c:pt idx="1326">
                  <c:v>-128</c:v>
                </c:pt>
                <c:pt idx="1328">
                  <c:v>-132</c:v>
                </c:pt>
                <c:pt idx="1330">
                  <c:v>-124</c:v>
                </c:pt>
                <c:pt idx="1332">
                  <c:v>-124</c:v>
                </c:pt>
                <c:pt idx="1334">
                  <c:v>-127</c:v>
                </c:pt>
                <c:pt idx="1336">
                  <c:v>-124</c:v>
                </c:pt>
                <c:pt idx="1338">
                  <c:v>-123</c:v>
                </c:pt>
                <c:pt idx="1340">
                  <c:v>-122</c:v>
                </c:pt>
                <c:pt idx="1342">
                  <c:v>-107</c:v>
                </c:pt>
                <c:pt idx="1344">
                  <c:v>-123</c:v>
                </c:pt>
                <c:pt idx="1346">
                  <c:v>-125</c:v>
                </c:pt>
                <c:pt idx="1348">
                  <c:v>-125</c:v>
                </c:pt>
                <c:pt idx="1350">
                  <c:v>-128</c:v>
                </c:pt>
                <c:pt idx="1352">
                  <c:v>-128</c:v>
                </c:pt>
                <c:pt idx="1354">
                  <c:v>-120</c:v>
                </c:pt>
                <c:pt idx="1356">
                  <c:v>-111</c:v>
                </c:pt>
                <c:pt idx="1358">
                  <c:v>-108</c:v>
                </c:pt>
                <c:pt idx="1360">
                  <c:v>-122</c:v>
                </c:pt>
                <c:pt idx="1362">
                  <c:v>-120</c:v>
                </c:pt>
                <c:pt idx="1364">
                  <c:v>-125</c:v>
                </c:pt>
                <c:pt idx="1366">
                  <c:v>-123</c:v>
                </c:pt>
                <c:pt idx="1368">
                  <c:v>-129</c:v>
                </c:pt>
                <c:pt idx="1370">
                  <c:v>-118</c:v>
                </c:pt>
                <c:pt idx="1372">
                  <c:v>-107</c:v>
                </c:pt>
                <c:pt idx="1374">
                  <c:v>-127</c:v>
                </c:pt>
                <c:pt idx="1376">
                  <c:v>-118</c:v>
                </c:pt>
                <c:pt idx="1378">
                  <c:v>-123</c:v>
                </c:pt>
                <c:pt idx="1380">
                  <c:v>-108</c:v>
                </c:pt>
                <c:pt idx="1382">
                  <c:v>-126</c:v>
                </c:pt>
                <c:pt idx="1384">
                  <c:v>-120</c:v>
                </c:pt>
                <c:pt idx="1386">
                  <c:v>-120</c:v>
                </c:pt>
                <c:pt idx="1388">
                  <c:v>-126</c:v>
                </c:pt>
                <c:pt idx="1390">
                  <c:v>-109</c:v>
                </c:pt>
                <c:pt idx="1392">
                  <c:v>-126</c:v>
                </c:pt>
                <c:pt idx="1394">
                  <c:v>-119</c:v>
                </c:pt>
                <c:pt idx="1396">
                  <c:v>-119</c:v>
                </c:pt>
                <c:pt idx="1398">
                  <c:v>-120</c:v>
                </c:pt>
                <c:pt idx="1400">
                  <c:v>-125</c:v>
                </c:pt>
                <c:pt idx="1402">
                  <c:v>-108</c:v>
                </c:pt>
                <c:pt idx="1404">
                  <c:v>-120</c:v>
                </c:pt>
                <c:pt idx="1406">
                  <c:v>-120</c:v>
                </c:pt>
                <c:pt idx="1408">
                  <c:v>-118</c:v>
                </c:pt>
                <c:pt idx="1410">
                  <c:v>-119</c:v>
                </c:pt>
                <c:pt idx="1412">
                  <c:v>-108</c:v>
                </c:pt>
                <c:pt idx="1414">
                  <c:v>-104</c:v>
                </c:pt>
                <c:pt idx="1416">
                  <c:v>-109</c:v>
                </c:pt>
                <c:pt idx="1418">
                  <c:v>-108</c:v>
                </c:pt>
                <c:pt idx="1420">
                  <c:v>-104</c:v>
                </c:pt>
                <c:pt idx="1422">
                  <c:v>-107</c:v>
                </c:pt>
                <c:pt idx="1424">
                  <c:v>-107</c:v>
                </c:pt>
                <c:pt idx="1426">
                  <c:v>-108</c:v>
                </c:pt>
                <c:pt idx="1428">
                  <c:v>-130</c:v>
                </c:pt>
                <c:pt idx="1430">
                  <c:v>-118</c:v>
                </c:pt>
                <c:pt idx="1432">
                  <c:v>-105</c:v>
                </c:pt>
                <c:pt idx="1434">
                  <c:v>-123</c:v>
                </c:pt>
                <c:pt idx="1436">
                  <c:v>-109</c:v>
                </c:pt>
                <c:pt idx="1438">
                  <c:v>-118</c:v>
                </c:pt>
                <c:pt idx="1440">
                  <c:v>-124</c:v>
                </c:pt>
                <c:pt idx="1442">
                  <c:v>-118</c:v>
                </c:pt>
                <c:pt idx="1444">
                  <c:v>-118</c:v>
                </c:pt>
                <c:pt idx="1446">
                  <c:v>-104</c:v>
                </c:pt>
                <c:pt idx="1448">
                  <c:v>-118</c:v>
                </c:pt>
                <c:pt idx="1450">
                  <c:v>-103</c:v>
                </c:pt>
                <c:pt idx="1452">
                  <c:v>-103</c:v>
                </c:pt>
                <c:pt idx="1454">
                  <c:v>-118</c:v>
                </c:pt>
                <c:pt idx="1456">
                  <c:v>-100</c:v>
                </c:pt>
                <c:pt idx="1458">
                  <c:v>-103</c:v>
                </c:pt>
                <c:pt idx="1460">
                  <c:v>-120</c:v>
                </c:pt>
                <c:pt idx="1462">
                  <c:v>-101</c:v>
                </c:pt>
                <c:pt idx="1464">
                  <c:v>-104</c:v>
                </c:pt>
                <c:pt idx="1466">
                  <c:v>-97</c:v>
                </c:pt>
                <c:pt idx="1468">
                  <c:v>-100</c:v>
                </c:pt>
                <c:pt idx="1470">
                  <c:v>-96</c:v>
                </c:pt>
                <c:pt idx="1472">
                  <c:v>-102</c:v>
                </c:pt>
                <c:pt idx="1474">
                  <c:v>-100</c:v>
                </c:pt>
                <c:pt idx="1476">
                  <c:v>-102</c:v>
                </c:pt>
                <c:pt idx="1478">
                  <c:v>-97</c:v>
                </c:pt>
                <c:pt idx="1480">
                  <c:v>-98</c:v>
                </c:pt>
                <c:pt idx="1482">
                  <c:v>-100</c:v>
                </c:pt>
                <c:pt idx="1484">
                  <c:v>-98</c:v>
                </c:pt>
                <c:pt idx="1486">
                  <c:v>-102</c:v>
                </c:pt>
                <c:pt idx="1488">
                  <c:v>-98</c:v>
                </c:pt>
                <c:pt idx="1490">
                  <c:v>-93</c:v>
                </c:pt>
                <c:pt idx="1492">
                  <c:v>-95</c:v>
                </c:pt>
                <c:pt idx="1494">
                  <c:v>-98</c:v>
                </c:pt>
                <c:pt idx="1496">
                  <c:v>-97</c:v>
                </c:pt>
                <c:pt idx="1498">
                  <c:v>-101</c:v>
                </c:pt>
                <c:pt idx="1500">
                  <c:v>-98</c:v>
                </c:pt>
                <c:pt idx="1502">
                  <c:v>-97</c:v>
                </c:pt>
                <c:pt idx="1504">
                  <c:v>-96</c:v>
                </c:pt>
                <c:pt idx="1506">
                  <c:v>-89</c:v>
                </c:pt>
                <c:pt idx="1508">
                  <c:v>-97</c:v>
                </c:pt>
                <c:pt idx="1510">
                  <c:v>-88</c:v>
                </c:pt>
                <c:pt idx="1512">
                  <c:v>-91</c:v>
                </c:pt>
                <c:pt idx="1514">
                  <c:v>-92</c:v>
                </c:pt>
                <c:pt idx="1516">
                  <c:v>-97</c:v>
                </c:pt>
                <c:pt idx="1518">
                  <c:v>-93</c:v>
                </c:pt>
                <c:pt idx="1520">
                  <c:v>-92</c:v>
                </c:pt>
                <c:pt idx="1522">
                  <c:v>-90</c:v>
                </c:pt>
                <c:pt idx="1524">
                  <c:v>-85</c:v>
                </c:pt>
                <c:pt idx="1526">
                  <c:v>-85</c:v>
                </c:pt>
                <c:pt idx="1528">
                  <c:v>-87</c:v>
                </c:pt>
                <c:pt idx="1530">
                  <c:v>-88</c:v>
                </c:pt>
                <c:pt idx="1532">
                  <c:v>-93</c:v>
                </c:pt>
                <c:pt idx="1534">
                  <c:v>-90</c:v>
                </c:pt>
                <c:pt idx="1536">
                  <c:v>-80</c:v>
                </c:pt>
                <c:pt idx="1538">
                  <c:v>-80</c:v>
                </c:pt>
                <c:pt idx="1540">
                  <c:v>-81</c:v>
                </c:pt>
                <c:pt idx="1542">
                  <c:v>-76</c:v>
                </c:pt>
                <c:pt idx="1544">
                  <c:v>-94</c:v>
                </c:pt>
                <c:pt idx="1546">
                  <c:v>-91</c:v>
                </c:pt>
                <c:pt idx="1548">
                  <c:v>-95</c:v>
                </c:pt>
                <c:pt idx="1550">
                  <c:v>-94</c:v>
                </c:pt>
                <c:pt idx="1552">
                  <c:v>-94</c:v>
                </c:pt>
                <c:pt idx="1554">
                  <c:v>-95</c:v>
                </c:pt>
                <c:pt idx="1556">
                  <c:v>-99</c:v>
                </c:pt>
                <c:pt idx="1558">
                  <c:v>-96</c:v>
                </c:pt>
                <c:pt idx="1560">
                  <c:v>-95</c:v>
                </c:pt>
                <c:pt idx="1562">
                  <c:v>-96</c:v>
                </c:pt>
                <c:pt idx="1564">
                  <c:v>-120</c:v>
                </c:pt>
                <c:pt idx="1566">
                  <c:v>-101</c:v>
                </c:pt>
                <c:pt idx="1568">
                  <c:v>-122</c:v>
                </c:pt>
                <c:pt idx="1570">
                  <c:v>-118</c:v>
                </c:pt>
                <c:pt idx="1572">
                  <c:v>-121</c:v>
                </c:pt>
                <c:pt idx="1574">
                  <c:v>-122</c:v>
                </c:pt>
                <c:pt idx="1576">
                  <c:v>-125</c:v>
                </c:pt>
                <c:pt idx="1578">
                  <c:v>-125</c:v>
                </c:pt>
                <c:pt idx="1580">
                  <c:v>-121</c:v>
                </c:pt>
                <c:pt idx="1582">
                  <c:v>-100</c:v>
                </c:pt>
                <c:pt idx="1584">
                  <c:v>-121</c:v>
                </c:pt>
                <c:pt idx="1586">
                  <c:v>-123</c:v>
                </c:pt>
                <c:pt idx="1588">
                  <c:v>-121</c:v>
                </c:pt>
                <c:pt idx="1590">
                  <c:v>-121</c:v>
                </c:pt>
                <c:pt idx="1592">
                  <c:v>-101</c:v>
                </c:pt>
                <c:pt idx="1594">
                  <c:v>-94</c:v>
                </c:pt>
                <c:pt idx="1596">
                  <c:v>-122</c:v>
                </c:pt>
                <c:pt idx="1598">
                  <c:v>-121</c:v>
                </c:pt>
                <c:pt idx="1600">
                  <c:v>-100</c:v>
                </c:pt>
                <c:pt idx="1602">
                  <c:v>-94</c:v>
                </c:pt>
                <c:pt idx="1604">
                  <c:v>-119</c:v>
                </c:pt>
                <c:pt idx="1606">
                  <c:v>-128</c:v>
                </c:pt>
                <c:pt idx="1608">
                  <c:v>-123</c:v>
                </c:pt>
                <c:pt idx="1610">
                  <c:v>-126</c:v>
                </c:pt>
                <c:pt idx="1612">
                  <c:v>-127</c:v>
                </c:pt>
                <c:pt idx="1614">
                  <c:v>-134</c:v>
                </c:pt>
                <c:pt idx="1616">
                  <c:v>-134</c:v>
                </c:pt>
                <c:pt idx="1618">
                  <c:v>-134</c:v>
                </c:pt>
                <c:pt idx="1620">
                  <c:v>-134</c:v>
                </c:pt>
                <c:pt idx="1622">
                  <c:v>-134</c:v>
                </c:pt>
                <c:pt idx="1624">
                  <c:v>-134</c:v>
                </c:pt>
                <c:pt idx="1626">
                  <c:v>-134</c:v>
                </c:pt>
                <c:pt idx="1628">
                  <c:v>-126</c:v>
                </c:pt>
                <c:pt idx="1630">
                  <c:v>-137</c:v>
                </c:pt>
                <c:pt idx="1632">
                  <c:v>-137</c:v>
                </c:pt>
                <c:pt idx="1634">
                  <c:v>-137</c:v>
                </c:pt>
                <c:pt idx="1636">
                  <c:v>-137</c:v>
                </c:pt>
                <c:pt idx="1638">
                  <c:v>-137</c:v>
                </c:pt>
                <c:pt idx="1640">
                  <c:v>-137</c:v>
                </c:pt>
                <c:pt idx="1642">
                  <c:v>-137</c:v>
                </c:pt>
                <c:pt idx="1644">
                  <c:v>-137</c:v>
                </c:pt>
                <c:pt idx="1646">
                  <c:v>-137</c:v>
                </c:pt>
                <c:pt idx="1648">
                  <c:v>-123</c:v>
                </c:pt>
                <c:pt idx="1650">
                  <c:v>-128</c:v>
                </c:pt>
                <c:pt idx="1652">
                  <c:v>-125</c:v>
                </c:pt>
                <c:pt idx="1654">
                  <c:v>-132</c:v>
                </c:pt>
                <c:pt idx="1656">
                  <c:v>-129</c:v>
                </c:pt>
                <c:pt idx="1658">
                  <c:v>-125</c:v>
                </c:pt>
                <c:pt idx="1660">
                  <c:v>-129</c:v>
                </c:pt>
                <c:pt idx="1662">
                  <c:v>-127</c:v>
                </c:pt>
                <c:pt idx="1664">
                  <c:v>-128</c:v>
                </c:pt>
                <c:pt idx="1666">
                  <c:v>-131</c:v>
                </c:pt>
                <c:pt idx="1668">
                  <c:v>-129</c:v>
                </c:pt>
                <c:pt idx="1670">
                  <c:v>-127</c:v>
                </c:pt>
                <c:pt idx="1672">
                  <c:v>-130</c:v>
                </c:pt>
                <c:pt idx="1674">
                  <c:v>-130</c:v>
                </c:pt>
                <c:pt idx="1676">
                  <c:v>-132</c:v>
                </c:pt>
                <c:pt idx="1678">
                  <c:v>-128</c:v>
                </c:pt>
                <c:pt idx="1680">
                  <c:v>-130</c:v>
                </c:pt>
                <c:pt idx="1682">
                  <c:v>-123</c:v>
                </c:pt>
                <c:pt idx="1684">
                  <c:v>-122</c:v>
                </c:pt>
                <c:pt idx="1686">
                  <c:v>-126</c:v>
                </c:pt>
                <c:pt idx="1688">
                  <c:v>-131</c:v>
                </c:pt>
                <c:pt idx="1690">
                  <c:v>-131</c:v>
                </c:pt>
                <c:pt idx="1692">
                  <c:v>-128</c:v>
                </c:pt>
                <c:pt idx="1694">
                  <c:v>-133</c:v>
                </c:pt>
                <c:pt idx="1696">
                  <c:v>-128</c:v>
                </c:pt>
                <c:pt idx="1698">
                  <c:v>-126</c:v>
                </c:pt>
                <c:pt idx="1700">
                  <c:v>-124</c:v>
                </c:pt>
                <c:pt idx="1702">
                  <c:v>-130</c:v>
                </c:pt>
                <c:pt idx="1704">
                  <c:v>-129</c:v>
                </c:pt>
                <c:pt idx="1706">
                  <c:v>-126</c:v>
                </c:pt>
                <c:pt idx="1708">
                  <c:v>-127</c:v>
                </c:pt>
                <c:pt idx="1710">
                  <c:v>-123</c:v>
                </c:pt>
                <c:pt idx="1712">
                  <c:v>-123</c:v>
                </c:pt>
                <c:pt idx="1714">
                  <c:v>-127</c:v>
                </c:pt>
                <c:pt idx="1716">
                  <c:v>-121</c:v>
                </c:pt>
                <c:pt idx="1718">
                  <c:v>-123</c:v>
                </c:pt>
                <c:pt idx="1720">
                  <c:v>-127</c:v>
                </c:pt>
                <c:pt idx="1722">
                  <c:v>-131</c:v>
                </c:pt>
                <c:pt idx="1724">
                  <c:v>-127</c:v>
                </c:pt>
                <c:pt idx="1726">
                  <c:v>-123</c:v>
                </c:pt>
                <c:pt idx="1728">
                  <c:v>-121</c:v>
                </c:pt>
                <c:pt idx="1730">
                  <c:v>-122</c:v>
                </c:pt>
                <c:pt idx="1732">
                  <c:v>-130</c:v>
                </c:pt>
                <c:pt idx="1734">
                  <c:v>-127</c:v>
                </c:pt>
                <c:pt idx="1736">
                  <c:v>-124</c:v>
                </c:pt>
                <c:pt idx="1738">
                  <c:v>-123</c:v>
                </c:pt>
                <c:pt idx="1740">
                  <c:v>-126</c:v>
                </c:pt>
                <c:pt idx="1742">
                  <c:v>-120</c:v>
                </c:pt>
                <c:pt idx="1744">
                  <c:v>-123</c:v>
                </c:pt>
                <c:pt idx="1746">
                  <c:v>-120</c:v>
                </c:pt>
                <c:pt idx="1748">
                  <c:v>-123</c:v>
                </c:pt>
                <c:pt idx="1750">
                  <c:v>-113</c:v>
                </c:pt>
                <c:pt idx="1752">
                  <c:v>-119</c:v>
                </c:pt>
                <c:pt idx="1754">
                  <c:v>-119</c:v>
                </c:pt>
                <c:pt idx="1756">
                  <c:v>-120</c:v>
                </c:pt>
                <c:pt idx="1758">
                  <c:v>-128</c:v>
                </c:pt>
                <c:pt idx="1760">
                  <c:v>-121</c:v>
                </c:pt>
                <c:pt idx="1762">
                  <c:v>-122</c:v>
                </c:pt>
                <c:pt idx="1764">
                  <c:v>-121</c:v>
                </c:pt>
                <c:pt idx="1766">
                  <c:v>-123</c:v>
                </c:pt>
                <c:pt idx="1768">
                  <c:v>-123</c:v>
                </c:pt>
                <c:pt idx="1770">
                  <c:v>-120</c:v>
                </c:pt>
                <c:pt idx="1772">
                  <c:v>-121</c:v>
                </c:pt>
                <c:pt idx="1774">
                  <c:v>-128</c:v>
                </c:pt>
                <c:pt idx="1776">
                  <c:v>-121</c:v>
                </c:pt>
                <c:pt idx="1778">
                  <c:v>-124</c:v>
                </c:pt>
                <c:pt idx="1780">
                  <c:v>-126</c:v>
                </c:pt>
                <c:pt idx="1782">
                  <c:v>-121</c:v>
                </c:pt>
                <c:pt idx="1784">
                  <c:v>-123</c:v>
                </c:pt>
                <c:pt idx="1786">
                  <c:v>-121</c:v>
                </c:pt>
                <c:pt idx="1788">
                  <c:v>-121</c:v>
                </c:pt>
                <c:pt idx="1790">
                  <c:v>-120</c:v>
                </c:pt>
                <c:pt idx="1792">
                  <c:v>-125</c:v>
                </c:pt>
                <c:pt idx="1794">
                  <c:v>-120</c:v>
                </c:pt>
                <c:pt idx="1796">
                  <c:v>-123</c:v>
                </c:pt>
                <c:pt idx="1798">
                  <c:v>-121</c:v>
                </c:pt>
                <c:pt idx="1800">
                  <c:v>-121</c:v>
                </c:pt>
                <c:pt idx="1802">
                  <c:v>-119</c:v>
                </c:pt>
                <c:pt idx="1804">
                  <c:v>-119</c:v>
                </c:pt>
                <c:pt idx="1806">
                  <c:v>-128</c:v>
                </c:pt>
                <c:pt idx="1808">
                  <c:v>-125</c:v>
                </c:pt>
                <c:pt idx="1810">
                  <c:v>-120</c:v>
                </c:pt>
                <c:pt idx="1812">
                  <c:v>-118</c:v>
                </c:pt>
                <c:pt idx="1814">
                  <c:v>-124</c:v>
                </c:pt>
                <c:pt idx="1816">
                  <c:v>-123</c:v>
                </c:pt>
                <c:pt idx="1818">
                  <c:v>-126</c:v>
                </c:pt>
                <c:pt idx="1820">
                  <c:v>-122</c:v>
                </c:pt>
                <c:pt idx="1822">
                  <c:v>-118</c:v>
                </c:pt>
                <c:pt idx="1824">
                  <c:v>-120</c:v>
                </c:pt>
                <c:pt idx="1826">
                  <c:v>-125</c:v>
                </c:pt>
                <c:pt idx="1828">
                  <c:v>-126</c:v>
                </c:pt>
                <c:pt idx="1830">
                  <c:v>-126</c:v>
                </c:pt>
                <c:pt idx="1832">
                  <c:v>-124</c:v>
                </c:pt>
                <c:pt idx="1834">
                  <c:v>-125</c:v>
                </c:pt>
                <c:pt idx="1836">
                  <c:v>-112</c:v>
                </c:pt>
                <c:pt idx="1838">
                  <c:v>-127</c:v>
                </c:pt>
                <c:pt idx="1840">
                  <c:v>-132</c:v>
                </c:pt>
                <c:pt idx="1842">
                  <c:v>-121</c:v>
                </c:pt>
                <c:pt idx="1844">
                  <c:v>-123</c:v>
                </c:pt>
                <c:pt idx="1846">
                  <c:v>-125</c:v>
                </c:pt>
                <c:pt idx="1848">
                  <c:v>-127</c:v>
                </c:pt>
                <c:pt idx="1850">
                  <c:v>-127</c:v>
                </c:pt>
                <c:pt idx="1852">
                  <c:v>-122</c:v>
                </c:pt>
                <c:pt idx="1854">
                  <c:v>-126</c:v>
                </c:pt>
                <c:pt idx="1856">
                  <c:v>-125</c:v>
                </c:pt>
                <c:pt idx="1858">
                  <c:v>-123</c:v>
                </c:pt>
                <c:pt idx="1860">
                  <c:v>-122</c:v>
                </c:pt>
                <c:pt idx="1862">
                  <c:v>-125</c:v>
                </c:pt>
                <c:pt idx="1864">
                  <c:v>-119</c:v>
                </c:pt>
                <c:pt idx="1866">
                  <c:v>-123</c:v>
                </c:pt>
                <c:pt idx="1868">
                  <c:v>-125</c:v>
                </c:pt>
                <c:pt idx="1870">
                  <c:v>-129</c:v>
                </c:pt>
                <c:pt idx="1872">
                  <c:v>-129</c:v>
                </c:pt>
                <c:pt idx="1874">
                  <c:v>-124</c:v>
                </c:pt>
                <c:pt idx="1876">
                  <c:v>-127</c:v>
                </c:pt>
                <c:pt idx="1878">
                  <c:v>-122</c:v>
                </c:pt>
                <c:pt idx="1880">
                  <c:v>-125</c:v>
                </c:pt>
                <c:pt idx="1882">
                  <c:v>-123</c:v>
                </c:pt>
                <c:pt idx="1884">
                  <c:v>-124</c:v>
                </c:pt>
                <c:pt idx="1886">
                  <c:v>-128</c:v>
                </c:pt>
                <c:pt idx="1888">
                  <c:v>-127</c:v>
                </c:pt>
                <c:pt idx="1890">
                  <c:v>-125</c:v>
                </c:pt>
                <c:pt idx="1892">
                  <c:v>-134</c:v>
                </c:pt>
                <c:pt idx="1894">
                  <c:v>-130</c:v>
                </c:pt>
                <c:pt idx="1896">
                  <c:v>-130</c:v>
                </c:pt>
                <c:pt idx="1898">
                  <c:v>-127</c:v>
                </c:pt>
                <c:pt idx="1900">
                  <c:v>-134</c:v>
                </c:pt>
                <c:pt idx="1902">
                  <c:v>-137</c:v>
                </c:pt>
                <c:pt idx="1904">
                  <c:v>-127</c:v>
                </c:pt>
                <c:pt idx="1906">
                  <c:v>-127</c:v>
                </c:pt>
                <c:pt idx="1908">
                  <c:v>-133</c:v>
                </c:pt>
                <c:pt idx="1910">
                  <c:v>-126</c:v>
                </c:pt>
                <c:pt idx="1912">
                  <c:v>-126</c:v>
                </c:pt>
                <c:pt idx="1914">
                  <c:v>-128</c:v>
                </c:pt>
                <c:pt idx="1916">
                  <c:v>-123</c:v>
                </c:pt>
                <c:pt idx="1918">
                  <c:v>-123</c:v>
                </c:pt>
                <c:pt idx="1920">
                  <c:v>-125</c:v>
                </c:pt>
                <c:pt idx="1922">
                  <c:v>-125</c:v>
                </c:pt>
                <c:pt idx="1924">
                  <c:v>-131</c:v>
                </c:pt>
                <c:pt idx="1926">
                  <c:v>-130</c:v>
                </c:pt>
                <c:pt idx="1928">
                  <c:v>-128</c:v>
                </c:pt>
                <c:pt idx="1930">
                  <c:v>-124</c:v>
                </c:pt>
                <c:pt idx="1932">
                  <c:v>-128</c:v>
                </c:pt>
                <c:pt idx="1934">
                  <c:v>-127</c:v>
                </c:pt>
                <c:pt idx="1936">
                  <c:v>-119</c:v>
                </c:pt>
                <c:pt idx="1938">
                  <c:v>-109</c:v>
                </c:pt>
                <c:pt idx="1940">
                  <c:v>-109</c:v>
                </c:pt>
                <c:pt idx="1942">
                  <c:v>-111</c:v>
                </c:pt>
                <c:pt idx="1944">
                  <c:v>-106</c:v>
                </c:pt>
                <c:pt idx="1946">
                  <c:v>-120</c:v>
                </c:pt>
                <c:pt idx="1948">
                  <c:v>-108</c:v>
                </c:pt>
                <c:pt idx="1950">
                  <c:v>-119</c:v>
                </c:pt>
                <c:pt idx="1952">
                  <c:v>-111</c:v>
                </c:pt>
                <c:pt idx="1954">
                  <c:v>-108</c:v>
                </c:pt>
                <c:pt idx="1956">
                  <c:v>-108</c:v>
                </c:pt>
                <c:pt idx="1958">
                  <c:v>-118</c:v>
                </c:pt>
                <c:pt idx="1960">
                  <c:v>-122</c:v>
                </c:pt>
                <c:pt idx="1962">
                  <c:v>-118</c:v>
                </c:pt>
                <c:pt idx="1964">
                  <c:v>-110</c:v>
                </c:pt>
                <c:pt idx="1966">
                  <c:v>-110</c:v>
                </c:pt>
                <c:pt idx="1968">
                  <c:v>-109</c:v>
                </c:pt>
                <c:pt idx="1970">
                  <c:v>-111</c:v>
                </c:pt>
                <c:pt idx="1972">
                  <c:v>-111</c:v>
                </c:pt>
                <c:pt idx="1974">
                  <c:v>-113</c:v>
                </c:pt>
                <c:pt idx="1976">
                  <c:v>-122</c:v>
                </c:pt>
                <c:pt idx="1978">
                  <c:v>-118</c:v>
                </c:pt>
                <c:pt idx="1980">
                  <c:v>-120</c:v>
                </c:pt>
                <c:pt idx="1982">
                  <c:v>-119</c:v>
                </c:pt>
                <c:pt idx="1984">
                  <c:v>-122</c:v>
                </c:pt>
                <c:pt idx="1986">
                  <c:v>-119</c:v>
                </c:pt>
                <c:pt idx="1988">
                  <c:v>-110</c:v>
                </c:pt>
                <c:pt idx="1990">
                  <c:v>-111</c:v>
                </c:pt>
                <c:pt idx="1992">
                  <c:v>-106</c:v>
                </c:pt>
                <c:pt idx="1994">
                  <c:v>-110</c:v>
                </c:pt>
                <c:pt idx="1996">
                  <c:v>-110</c:v>
                </c:pt>
                <c:pt idx="1998">
                  <c:v>-110</c:v>
                </c:pt>
                <c:pt idx="2000">
                  <c:v>-118</c:v>
                </c:pt>
                <c:pt idx="2002">
                  <c:v>-118</c:v>
                </c:pt>
                <c:pt idx="2004">
                  <c:v>-109</c:v>
                </c:pt>
                <c:pt idx="2006">
                  <c:v>-109</c:v>
                </c:pt>
                <c:pt idx="2008">
                  <c:v>-119</c:v>
                </c:pt>
                <c:pt idx="2010">
                  <c:v>-122</c:v>
                </c:pt>
                <c:pt idx="2012">
                  <c:v>-120</c:v>
                </c:pt>
                <c:pt idx="2014">
                  <c:v>-121</c:v>
                </c:pt>
                <c:pt idx="2016">
                  <c:v>-119</c:v>
                </c:pt>
                <c:pt idx="2018">
                  <c:v>-112</c:v>
                </c:pt>
                <c:pt idx="2020">
                  <c:v>-121</c:v>
                </c:pt>
                <c:pt idx="2022">
                  <c:v>-123</c:v>
                </c:pt>
                <c:pt idx="2024">
                  <c:v>-122</c:v>
                </c:pt>
                <c:pt idx="2026">
                  <c:v>-123</c:v>
                </c:pt>
                <c:pt idx="2028">
                  <c:v>-121</c:v>
                </c:pt>
                <c:pt idx="2030">
                  <c:v>-120</c:v>
                </c:pt>
                <c:pt idx="2032">
                  <c:v>-119</c:v>
                </c:pt>
                <c:pt idx="2034">
                  <c:v>-120</c:v>
                </c:pt>
                <c:pt idx="2036">
                  <c:v>-118</c:v>
                </c:pt>
                <c:pt idx="2038">
                  <c:v>-119</c:v>
                </c:pt>
                <c:pt idx="2040">
                  <c:v>-118</c:v>
                </c:pt>
                <c:pt idx="2042">
                  <c:v>-118</c:v>
                </c:pt>
                <c:pt idx="2044">
                  <c:v>-122</c:v>
                </c:pt>
                <c:pt idx="2046">
                  <c:v>-124</c:v>
                </c:pt>
                <c:pt idx="2048">
                  <c:v>-124</c:v>
                </c:pt>
                <c:pt idx="2050">
                  <c:v>-121</c:v>
                </c:pt>
                <c:pt idx="2052">
                  <c:v>-122</c:v>
                </c:pt>
                <c:pt idx="2054">
                  <c:v>-119</c:v>
                </c:pt>
                <c:pt idx="2056">
                  <c:v>-128</c:v>
                </c:pt>
                <c:pt idx="2058">
                  <c:v>-122</c:v>
                </c:pt>
                <c:pt idx="2060">
                  <c:v>-122</c:v>
                </c:pt>
                <c:pt idx="2062">
                  <c:v>-121</c:v>
                </c:pt>
                <c:pt idx="2064">
                  <c:v>-125</c:v>
                </c:pt>
                <c:pt idx="2066">
                  <c:v>-125</c:v>
                </c:pt>
                <c:pt idx="2068">
                  <c:v>-126</c:v>
                </c:pt>
                <c:pt idx="2070">
                  <c:v>-112</c:v>
                </c:pt>
                <c:pt idx="2072">
                  <c:v>-119</c:v>
                </c:pt>
                <c:pt idx="2074">
                  <c:v>-119</c:v>
                </c:pt>
                <c:pt idx="2076">
                  <c:v>-123</c:v>
                </c:pt>
                <c:pt idx="2078">
                  <c:v>-118</c:v>
                </c:pt>
                <c:pt idx="2080">
                  <c:v>-124</c:v>
                </c:pt>
                <c:pt idx="2082">
                  <c:v>-122</c:v>
                </c:pt>
                <c:pt idx="2084">
                  <c:v>-119</c:v>
                </c:pt>
                <c:pt idx="2086">
                  <c:v>-122</c:v>
                </c:pt>
                <c:pt idx="2088">
                  <c:v>-118</c:v>
                </c:pt>
                <c:pt idx="2090">
                  <c:v>-124</c:v>
                </c:pt>
                <c:pt idx="2092">
                  <c:v>-122</c:v>
                </c:pt>
                <c:pt idx="2094">
                  <c:v>-118</c:v>
                </c:pt>
                <c:pt idx="2096">
                  <c:v>-119</c:v>
                </c:pt>
                <c:pt idx="2098">
                  <c:v>-127</c:v>
                </c:pt>
                <c:pt idx="2100">
                  <c:v>-126</c:v>
                </c:pt>
                <c:pt idx="2102">
                  <c:v>-126</c:v>
                </c:pt>
                <c:pt idx="2104">
                  <c:v>-124</c:v>
                </c:pt>
                <c:pt idx="2106">
                  <c:v>-124</c:v>
                </c:pt>
                <c:pt idx="2108">
                  <c:v>-130</c:v>
                </c:pt>
                <c:pt idx="2110">
                  <c:v>-126</c:v>
                </c:pt>
                <c:pt idx="2112">
                  <c:v>-132</c:v>
                </c:pt>
                <c:pt idx="2114">
                  <c:v>-132</c:v>
                </c:pt>
                <c:pt idx="2116">
                  <c:v>-132</c:v>
                </c:pt>
                <c:pt idx="2118">
                  <c:v>-132</c:v>
                </c:pt>
                <c:pt idx="2120">
                  <c:v>-135</c:v>
                </c:pt>
                <c:pt idx="2122">
                  <c:v>-129</c:v>
                </c:pt>
                <c:pt idx="2124">
                  <c:v>-126</c:v>
                </c:pt>
                <c:pt idx="2126">
                  <c:v>-130</c:v>
                </c:pt>
                <c:pt idx="2128">
                  <c:v>-132</c:v>
                </c:pt>
                <c:pt idx="2130">
                  <c:v>-129</c:v>
                </c:pt>
                <c:pt idx="2132">
                  <c:v>-124</c:v>
                </c:pt>
                <c:pt idx="2134">
                  <c:v>-123</c:v>
                </c:pt>
                <c:pt idx="2136">
                  <c:v>-121</c:v>
                </c:pt>
                <c:pt idx="2138">
                  <c:v>-126</c:v>
                </c:pt>
                <c:pt idx="2140">
                  <c:v>-121</c:v>
                </c:pt>
                <c:pt idx="2142">
                  <c:v>-123</c:v>
                </c:pt>
                <c:pt idx="2144">
                  <c:v>-121</c:v>
                </c:pt>
                <c:pt idx="2146">
                  <c:v>-124</c:v>
                </c:pt>
                <c:pt idx="2148">
                  <c:v>-120</c:v>
                </c:pt>
                <c:pt idx="2150">
                  <c:v>-119</c:v>
                </c:pt>
                <c:pt idx="2152">
                  <c:v>-124</c:v>
                </c:pt>
                <c:pt idx="2154">
                  <c:v>-108</c:v>
                </c:pt>
                <c:pt idx="2156">
                  <c:v>-118</c:v>
                </c:pt>
                <c:pt idx="2158">
                  <c:v>-111</c:v>
                </c:pt>
                <c:pt idx="2160">
                  <c:v>-119</c:v>
                </c:pt>
                <c:pt idx="2162">
                  <c:v>-119</c:v>
                </c:pt>
                <c:pt idx="2164">
                  <c:v>-128</c:v>
                </c:pt>
                <c:pt idx="2166">
                  <c:v>-109</c:v>
                </c:pt>
                <c:pt idx="2168">
                  <c:v>-106</c:v>
                </c:pt>
                <c:pt idx="2170">
                  <c:v>-112</c:v>
                </c:pt>
                <c:pt idx="2172">
                  <c:v>-110</c:v>
                </c:pt>
                <c:pt idx="2174">
                  <c:v>-108</c:v>
                </c:pt>
                <c:pt idx="2176">
                  <c:v>-107</c:v>
                </c:pt>
                <c:pt idx="2178">
                  <c:v>-108</c:v>
                </c:pt>
                <c:pt idx="2180">
                  <c:v>-108</c:v>
                </c:pt>
                <c:pt idx="2182">
                  <c:v>-106</c:v>
                </c:pt>
                <c:pt idx="2184">
                  <c:v>-108</c:v>
                </c:pt>
                <c:pt idx="2186">
                  <c:v>-109</c:v>
                </c:pt>
                <c:pt idx="2188">
                  <c:v>-107</c:v>
                </c:pt>
                <c:pt idx="2190">
                  <c:v>-105</c:v>
                </c:pt>
                <c:pt idx="2192">
                  <c:v>-110</c:v>
                </c:pt>
                <c:pt idx="2194">
                  <c:v>-107</c:v>
                </c:pt>
                <c:pt idx="2196">
                  <c:v>-106</c:v>
                </c:pt>
                <c:pt idx="2198">
                  <c:v>-107</c:v>
                </c:pt>
                <c:pt idx="2200">
                  <c:v>-107</c:v>
                </c:pt>
                <c:pt idx="2202">
                  <c:v>-107</c:v>
                </c:pt>
                <c:pt idx="2204">
                  <c:v>-106</c:v>
                </c:pt>
                <c:pt idx="2206">
                  <c:v>-109</c:v>
                </c:pt>
                <c:pt idx="2208">
                  <c:v>-112</c:v>
                </c:pt>
                <c:pt idx="2210">
                  <c:v>-110</c:v>
                </c:pt>
                <c:pt idx="2212">
                  <c:v>-111</c:v>
                </c:pt>
                <c:pt idx="2214">
                  <c:v>-107</c:v>
                </c:pt>
                <c:pt idx="2216">
                  <c:v>-109</c:v>
                </c:pt>
                <c:pt idx="2218">
                  <c:v>-110</c:v>
                </c:pt>
                <c:pt idx="2220">
                  <c:v>-112</c:v>
                </c:pt>
                <c:pt idx="2222">
                  <c:v>-110</c:v>
                </c:pt>
                <c:pt idx="2224">
                  <c:v>-109</c:v>
                </c:pt>
                <c:pt idx="2226">
                  <c:v>-112</c:v>
                </c:pt>
                <c:pt idx="2228">
                  <c:v>-109</c:v>
                </c:pt>
                <c:pt idx="2230">
                  <c:v>-109</c:v>
                </c:pt>
                <c:pt idx="2232">
                  <c:v>-108</c:v>
                </c:pt>
                <c:pt idx="2234">
                  <c:v>-118</c:v>
                </c:pt>
                <c:pt idx="2236">
                  <c:v>-106</c:v>
                </c:pt>
                <c:pt idx="2238">
                  <c:v>-109</c:v>
                </c:pt>
                <c:pt idx="2240">
                  <c:v>-108</c:v>
                </c:pt>
                <c:pt idx="2242">
                  <c:v>-110</c:v>
                </c:pt>
                <c:pt idx="2244">
                  <c:v>-112</c:v>
                </c:pt>
                <c:pt idx="2246">
                  <c:v>-108</c:v>
                </c:pt>
                <c:pt idx="2248">
                  <c:v>-109</c:v>
                </c:pt>
                <c:pt idx="2250">
                  <c:v>-108</c:v>
                </c:pt>
                <c:pt idx="2252">
                  <c:v>-108</c:v>
                </c:pt>
                <c:pt idx="2254">
                  <c:v>-107</c:v>
                </c:pt>
                <c:pt idx="2256">
                  <c:v>-111</c:v>
                </c:pt>
                <c:pt idx="2258">
                  <c:v>-108</c:v>
                </c:pt>
                <c:pt idx="2260">
                  <c:v>-110</c:v>
                </c:pt>
                <c:pt idx="2262">
                  <c:v>-108</c:v>
                </c:pt>
                <c:pt idx="2264">
                  <c:v>-111</c:v>
                </c:pt>
                <c:pt idx="2266">
                  <c:v>-108</c:v>
                </c:pt>
                <c:pt idx="2268">
                  <c:v>-110</c:v>
                </c:pt>
                <c:pt idx="2270">
                  <c:v>-105</c:v>
                </c:pt>
                <c:pt idx="2272">
                  <c:v>-103</c:v>
                </c:pt>
                <c:pt idx="2274">
                  <c:v>-107</c:v>
                </c:pt>
                <c:pt idx="2276">
                  <c:v>-107</c:v>
                </c:pt>
                <c:pt idx="2278">
                  <c:v>-104</c:v>
                </c:pt>
                <c:pt idx="2280">
                  <c:v>-103</c:v>
                </c:pt>
                <c:pt idx="2282">
                  <c:v>-102</c:v>
                </c:pt>
                <c:pt idx="2284">
                  <c:v>-105</c:v>
                </c:pt>
                <c:pt idx="2286">
                  <c:v>-106</c:v>
                </c:pt>
                <c:pt idx="2288">
                  <c:v>-106</c:v>
                </c:pt>
                <c:pt idx="2290">
                  <c:v>-104</c:v>
                </c:pt>
                <c:pt idx="2292">
                  <c:v>-108</c:v>
                </c:pt>
                <c:pt idx="2294">
                  <c:v>-106</c:v>
                </c:pt>
                <c:pt idx="2296">
                  <c:v>-108</c:v>
                </c:pt>
                <c:pt idx="2298">
                  <c:v>-101</c:v>
                </c:pt>
                <c:pt idx="2300">
                  <c:v>-102</c:v>
                </c:pt>
                <c:pt idx="2302">
                  <c:v>-103</c:v>
                </c:pt>
                <c:pt idx="2304">
                  <c:v>-105</c:v>
                </c:pt>
                <c:pt idx="2306">
                  <c:v>-104</c:v>
                </c:pt>
                <c:pt idx="2308">
                  <c:v>-104</c:v>
                </c:pt>
                <c:pt idx="2310">
                  <c:v>-104</c:v>
                </c:pt>
                <c:pt idx="2312">
                  <c:v>-103</c:v>
                </c:pt>
                <c:pt idx="2314">
                  <c:v>-107</c:v>
                </c:pt>
                <c:pt idx="2316">
                  <c:v>-103</c:v>
                </c:pt>
                <c:pt idx="2318">
                  <c:v>-108</c:v>
                </c:pt>
                <c:pt idx="2320">
                  <c:v>-102</c:v>
                </c:pt>
                <c:pt idx="2322">
                  <c:v>-103</c:v>
                </c:pt>
                <c:pt idx="2324">
                  <c:v>-102</c:v>
                </c:pt>
                <c:pt idx="2326">
                  <c:v>-98</c:v>
                </c:pt>
                <c:pt idx="2328">
                  <c:v>-107</c:v>
                </c:pt>
                <c:pt idx="2330">
                  <c:v>-104</c:v>
                </c:pt>
                <c:pt idx="2332">
                  <c:v>-107</c:v>
                </c:pt>
                <c:pt idx="2334">
                  <c:v>-104</c:v>
                </c:pt>
                <c:pt idx="2336">
                  <c:v>-106</c:v>
                </c:pt>
                <c:pt idx="2338">
                  <c:v>-107</c:v>
                </c:pt>
                <c:pt idx="2340">
                  <c:v>-106</c:v>
                </c:pt>
                <c:pt idx="2342">
                  <c:v>-103</c:v>
                </c:pt>
                <c:pt idx="2344">
                  <c:v>-106</c:v>
                </c:pt>
                <c:pt idx="2346">
                  <c:v>-106</c:v>
                </c:pt>
                <c:pt idx="2348">
                  <c:v>-107</c:v>
                </c:pt>
                <c:pt idx="2350">
                  <c:v>-109</c:v>
                </c:pt>
                <c:pt idx="2352">
                  <c:v>-109</c:v>
                </c:pt>
                <c:pt idx="2354">
                  <c:v>-108</c:v>
                </c:pt>
                <c:pt idx="2356">
                  <c:v>-112</c:v>
                </c:pt>
                <c:pt idx="2358">
                  <c:v>-110</c:v>
                </c:pt>
                <c:pt idx="2360">
                  <c:v>-111</c:v>
                </c:pt>
                <c:pt idx="2362">
                  <c:v>-119</c:v>
                </c:pt>
                <c:pt idx="2364">
                  <c:v>-121</c:v>
                </c:pt>
                <c:pt idx="2366">
                  <c:v>-113</c:v>
                </c:pt>
                <c:pt idx="2368">
                  <c:v>-120</c:v>
                </c:pt>
                <c:pt idx="2370">
                  <c:v>-119</c:v>
                </c:pt>
                <c:pt idx="2372">
                  <c:v>-113</c:v>
                </c:pt>
                <c:pt idx="2374">
                  <c:v>-124</c:v>
                </c:pt>
                <c:pt idx="2376">
                  <c:v>-123</c:v>
                </c:pt>
                <c:pt idx="2378">
                  <c:v>-111</c:v>
                </c:pt>
                <c:pt idx="2380">
                  <c:v>-118</c:v>
                </c:pt>
                <c:pt idx="2382">
                  <c:v>-120</c:v>
                </c:pt>
                <c:pt idx="2384">
                  <c:v>-111</c:v>
                </c:pt>
                <c:pt idx="2386">
                  <c:v>-112</c:v>
                </c:pt>
                <c:pt idx="2388">
                  <c:v>-109</c:v>
                </c:pt>
                <c:pt idx="2390">
                  <c:v>-107</c:v>
                </c:pt>
                <c:pt idx="2392">
                  <c:v>-104</c:v>
                </c:pt>
                <c:pt idx="2394">
                  <c:v>-123</c:v>
                </c:pt>
                <c:pt idx="2396">
                  <c:v>-108</c:v>
                </c:pt>
                <c:pt idx="2398">
                  <c:v>-106</c:v>
                </c:pt>
                <c:pt idx="2400">
                  <c:v>-110</c:v>
                </c:pt>
                <c:pt idx="2402">
                  <c:v>-106</c:v>
                </c:pt>
                <c:pt idx="2404">
                  <c:v>-108</c:v>
                </c:pt>
                <c:pt idx="2406">
                  <c:v>-107</c:v>
                </c:pt>
                <c:pt idx="2408">
                  <c:v>-107</c:v>
                </c:pt>
                <c:pt idx="2410">
                  <c:v>-108</c:v>
                </c:pt>
                <c:pt idx="2412">
                  <c:v>-109</c:v>
                </c:pt>
                <c:pt idx="2414">
                  <c:v>-122</c:v>
                </c:pt>
                <c:pt idx="2416">
                  <c:v>-109</c:v>
                </c:pt>
                <c:pt idx="2418">
                  <c:v>-119</c:v>
                </c:pt>
                <c:pt idx="2420">
                  <c:v>-105</c:v>
                </c:pt>
                <c:pt idx="2422">
                  <c:v>-122</c:v>
                </c:pt>
                <c:pt idx="2424">
                  <c:v>-106</c:v>
                </c:pt>
                <c:pt idx="2426">
                  <c:v>-125</c:v>
                </c:pt>
                <c:pt idx="2428">
                  <c:v>-120</c:v>
                </c:pt>
                <c:pt idx="2430">
                  <c:v>-121</c:v>
                </c:pt>
                <c:pt idx="2432">
                  <c:v>-130</c:v>
                </c:pt>
                <c:pt idx="2434">
                  <c:v>-123</c:v>
                </c:pt>
                <c:pt idx="2436">
                  <c:v>-123</c:v>
                </c:pt>
                <c:pt idx="2438">
                  <c:v>-122</c:v>
                </c:pt>
                <c:pt idx="2440">
                  <c:v>-118</c:v>
                </c:pt>
                <c:pt idx="2442">
                  <c:v>-118</c:v>
                </c:pt>
                <c:pt idx="2444">
                  <c:v>-118</c:v>
                </c:pt>
                <c:pt idx="2446">
                  <c:v>-119</c:v>
                </c:pt>
                <c:pt idx="2448">
                  <c:v>-119</c:v>
                </c:pt>
                <c:pt idx="2450">
                  <c:v>-120</c:v>
                </c:pt>
                <c:pt idx="2452">
                  <c:v>-107</c:v>
                </c:pt>
                <c:pt idx="2454">
                  <c:v>-108</c:v>
                </c:pt>
                <c:pt idx="2456">
                  <c:v>-107</c:v>
                </c:pt>
                <c:pt idx="2458">
                  <c:v>-108</c:v>
                </c:pt>
                <c:pt idx="2460">
                  <c:v>-119</c:v>
                </c:pt>
                <c:pt idx="2462">
                  <c:v>-119</c:v>
                </c:pt>
                <c:pt idx="2464">
                  <c:v>-109</c:v>
                </c:pt>
                <c:pt idx="2466">
                  <c:v>-120</c:v>
                </c:pt>
                <c:pt idx="2468">
                  <c:v>-111</c:v>
                </c:pt>
                <c:pt idx="2470">
                  <c:v>-120</c:v>
                </c:pt>
                <c:pt idx="2472">
                  <c:v>-125</c:v>
                </c:pt>
                <c:pt idx="2474">
                  <c:v>-123</c:v>
                </c:pt>
                <c:pt idx="2476">
                  <c:v>-121</c:v>
                </c:pt>
                <c:pt idx="2478">
                  <c:v>-121</c:v>
                </c:pt>
                <c:pt idx="2480">
                  <c:v>-122</c:v>
                </c:pt>
                <c:pt idx="2482">
                  <c:v>-118</c:v>
                </c:pt>
                <c:pt idx="2484">
                  <c:v>-122</c:v>
                </c:pt>
                <c:pt idx="2486">
                  <c:v>-123</c:v>
                </c:pt>
                <c:pt idx="2488">
                  <c:v>-121</c:v>
                </c:pt>
                <c:pt idx="2490">
                  <c:v>-122</c:v>
                </c:pt>
                <c:pt idx="2492">
                  <c:v>-121</c:v>
                </c:pt>
                <c:pt idx="2494">
                  <c:v>-124</c:v>
                </c:pt>
                <c:pt idx="2496">
                  <c:v>-124</c:v>
                </c:pt>
                <c:pt idx="2498">
                  <c:v>-126</c:v>
                </c:pt>
                <c:pt idx="2500">
                  <c:v>-123</c:v>
                </c:pt>
                <c:pt idx="2502">
                  <c:v>-123</c:v>
                </c:pt>
                <c:pt idx="2504">
                  <c:v>-121</c:v>
                </c:pt>
                <c:pt idx="2506">
                  <c:v>-127</c:v>
                </c:pt>
                <c:pt idx="2508">
                  <c:v>-111</c:v>
                </c:pt>
                <c:pt idx="2510">
                  <c:v>-108</c:v>
                </c:pt>
                <c:pt idx="2512">
                  <c:v>-119</c:v>
                </c:pt>
                <c:pt idx="2514">
                  <c:v>-123</c:v>
                </c:pt>
                <c:pt idx="2516">
                  <c:v>-121</c:v>
                </c:pt>
                <c:pt idx="2518">
                  <c:v>-122</c:v>
                </c:pt>
                <c:pt idx="2520">
                  <c:v>-124</c:v>
                </c:pt>
                <c:pt idx="2522">
                  <c:v>-122</c:v>
                </c:pt>
                <c:pt idx="2524">
                  <c:v>-124</c:v>
                </c:pt>
                <c:pt idx="2526">
                  <c:v>-127</c:v>
                </c:pt>
                <c:pt idx="2528">
                  <c:v>-129</c:v>
                </c:pt>
                <c:pt idx="2530">
                  <c:v>-128</c:v>
                </c:pt>
                <c:pt idx="2532">
                  <c:v>-128</c:v>
                </c:pt>
                <c:pt idx="2534">
                  <c:v>-133</c:v>
                </c:pt>
                <c:pt idx="2536">
                  <c:v>-133</c:v>
                </c:pt>
                <c:pt idx="2538">
                  <c:v>-125</c:v>
                </c:pt>
                <c:pt idx="2540">
                  <c:v>-134</c:v>
                </c:pt>
                <c:pt idx="2542">
                  <c:v>-134</c:v>
                </c:pt>
                <c:pt idx="2544">
                  <c:v>-132</c:v>
                </c:pt>
                <c:pt idx="2546">
                  <c:v>-132</c:v>
                </c:pt>
                <c:pt idx="2548">
                  <c:v>-127</c:v>
                </c:pt>
                <c:pt idx="2550">
                  <c:v>-126</c:v>
                </c:pt>
                <c:pt idx="2552">
                  <c:v>-126</c:v>
                </c:pt>
                <c:pt idx="2554">
                  <c:v>-128</c:v>
                </c:pt>
                <c:pt idx="2556">
                  <c:v>-128</c:v>
                </c:pt>
                <c:pt idx="2558">
                  <c:v>-123</c:v>
                </c:pt>
                <c:pt idx="2560">
                  <c:v>-133</c:v>
                </c:pt>
                <c:pt idx="2562">
                  <c:v>-133</c:v>
                </c:pt>
                <c:pt idx="2564">
                  <c:v>-130</c:v>
                </c:pt>
                <c:pt idx="2566">
                  <c:v>-131</c:v>
                </c:pt>
                <c:pt idx="2568">
                  <c:v>-128</c:v>
                </c:pt>
                <c:pt idx="2570">
                  <c:v>-128</c:v>
                </c:pt>
                <c:pt idx="2572">
                  <c:v>-136</c:v>
                </c:pt>
                <c:pt idx="2574">
                  <c:v>-133</c:v>
                </c:pt>
                <c:pt idx="2576">
                  <c:v>-120</c:v>
                </c:pt>
                <c:pt idx="2578">
                  <c:v>-128</c:v>
                </c:pt>
                <c:pt idx="2580">
                  <c:v>-125</c:v>
                </c:pt>
                <c:pt idx="2582">
                  <c:v>-126</c:v>
                </c:pt>
                <c:pt idx="2584">
                  <c:v>-122</c:v>
                </c:pt>
                <c:pt idx="2586">
                  <c:v>-131</c:v>
                </c:pt>
                <c:pt idx="2588">
                  <c:v>-131</c:v>
                </c:pt>
                <c:pt idx="2590">
                  <c:v>-131</c:v>
                </c:pt>
                <c:pt idx="2592">
                  <c:v>-128</c:v>
                </c:pt>
                <c:pt idx="2594">
                  <c:v>-130</c:v>
                </c:pt>
                <c:pt idx="2596">
                  <c:v>-130</c:v>
                </c:pt>
                <c:pt idx="2598">
                  <c:v>-129</c:v>
                </c:pt>
                <c:pt idx="2600">
                  <c:v>-126</c:v>
                </c:pt>
                <c:pt idx="2602">
                  <c:v>-119</c:v>
                </c:pt>
                <c:pt idx="2604">
                  <c:v>-125</c:v>
                </c:pt>
                <c:pt idx="2606">
                  <c:v>-120</c:v>
                </c:pt>
                <c:pt idx="2608">
                  <c:v>-128</c:v>
                </c:pt>
                <c:pt idx="2610">
                  <c:v>-128</c:v>
                </c:pt>
                <c:pt idx="2612">
                  <c:v>-124</c:v>
                </c:pt>
                <c:pt idx="2614">
                  <c:v>-124</c:v>
                </c:pt>
                <c:pt idx="2616">
                  <c:v>-108</c:v>
                </c:pt>
                <c:pt idx="2618">
                  <c:v>-130</c:v>
                </c:pt>
                <c:pt idx="2620">
                  <c:v>-122</c:v>
                </c:pt>
                <c:pt idx="2622">
                  <c:v>-108</c:v>
                </c:pt>
                <c:pt idx="2624">
                  <c:v>-131</c:v>
                </c:pt>
                <c:pt idx="2626">
                  <c:v>-131</c:v>
                </c:pt>
                <c:pt idx="2628">
                  <c:v>-131</c:v>
                </c:pt>
                <c:pt idx="2630">
                  <c:v>-125</c:v>
                </c:pt>
                <c:pt idx="2632">
                  <c:v>-125</c:v>
                </c:pt>
                <c:pt idx="2634">
                  <c:v>-130</c:v>
                </c:pt>
                <c:pt idx="2636">
                  <c:v>-130</c:v>
                </c:pt>
                <c:pt idx="2638">
                  <c:v>-130</c:v>
                </c:pt>
                <c:pt idx="2640">
                  <c:v>-130</c:v>
                </c:pt>
                <c:pt idx="2642">
                  <c:v>-130</c:v>
                </c:pt>
                <c:pt idx="2644">
                  <c:v>-129</c:v>
                </c:pt>
                <c:pt idx="2646">
                  <c:v>-129</c:v>
                </c:pt>
                <c:pt idx="2648">
                  <c:v>-130</c:v>
                </c:pt>
                <c:pt idx="2650">
                  <c:v>-134</c:v>
                </c:pt>
                <c:pt idx="2652">
                  <c:v>-134</c:v>
                </c:pt>
                <c:pt idx="2654">
                  <c:v>-120</c:v>
                </c:pt>
                <c:pt idx="2656">
                  <c:v>-123</c:v>
                </c:pt>
                <c:pt idx="2658">
                  <c:v>-127</c:v>
                </c:pt>
                <c:pt idx="2660">
                  <c:v>-125</c:v>
                </c:pt>
                <c:pt idx="2662">
                  <c:v>-126</c:v>
                </c:pt>
                <c:pt idx="2664">
                  <c:v>-122</c:v>
                </c:pt>
                <c:pt idx="2666">
                  <c:v>-129</c:v>
                </c:pt>
                <c:pt idx="2668">
                  <c:v>-124</c:v>
                </c:pt>
                <c:pt idx="2670">
                  <c:v>-128</c:v>
                </c:pt>
                <c:pt idx="2672">
                  <c:v>-119</c:v>
                </c:pt>
                <c:pt idx="2674">
                  <c:v>-111</c:v>
                </c:pt>
                <c:pt idx="2676">
                  <c:v>-118</c:v>
                </c:pt>
                <c:pt idx="2678">
                  <c:v>-110</c:v>
                </c:pt>
                <c:pt idx="2680">
                  <c:v>-111</c:v>
                </c:pt>
                <c:pt idx="2682">
                  <c:v>-111</c:v>
                </c:pt>
                <c:pt idx="2684">
                  <c:v>-119</c:v>
                </c:pt>
                <c:pt idx="2686">
                  <c:v>-107</c:v>
                </c:pt>
                <c:pt idx="2688">
                  <c:v>-112</c:v>
                </c:pt>
                <c:pt idx="2690">
                  <c:v>-119</c:v>
                </c:pt>
                <c:pt idx="2692">
                  <c:v>-112</c:v>
                </c:pt>
                <c:pt idx="2694">
                  <c:v>-110</c:v>
                </c:pt>
                <c:pt idx="2696">
                  <c:v>-111</c:v>
                </c:pt>
                <c:pt idx="2698">
                  <c:v>-112</c:v>
                </c:pt>
                <c:pt idx="2700">
                  <c:v>-112</c:v>
                </c:pt>
                <c:pt idx="2702">
                  <c:v>-111</c:v>
                </c:pt>
                <c:pt idx="2704">
                  <c:v>-110</c:v>
                </c:pt>
                <c:pt idx="2706">
                  <c:v>-111</c:v>
                </c:pt>
                <c:pt idx="2708">
                  <c:v>-110</c:v>
                </c:pt>
                <c:pt idx="2710">
                  <c:v>-120</c:v>
                </c:pt>
                <c:pt idx="2712">
                  <c:v>-120</c:v>
                </c:pt>
                <c:pt idx="2714">
                  <c:v>-121</c:v>
                </c:pt>
                <c:pt idx="2716">
                  <c:v>-121</c:v>
                </c:pt>
                <c:pt idx="2718">
                  <c:v>-121</c:v>
                </c:pt>
                <c:pt idx="2720">
                  <c:v>-120</c:v>
                </c:pt>
                <c:pt idx="2722">
                  <c:v>-119</c:v>
                </c:pt>
                <c:pt idx="2724">
                  <c:v>-120</c:v>
                </c:pt>
                <c:pt idx="2726">
                  <c:v>-108</c:v>
                </c:pt>
                <c:pt idx="2728">
                  <c:v>-105</c:v>
                </c:pt>
                <c:pt idx="2730">
                  <c:v>-109</c:v>
                </c:pt>
                <c:pt idx="2732">
                  <c:v>-111</c:v>
                </c:pt>
                <c:pt idx="2734">
                  <c:v>-108</c:v>
                </c:pt>
                <c:pt idx="2736">
                  <c:v>-110</c:v>
                </c:pt>
                <c:pt idx="2738">
                  <c:v>-110</c:v>
                </c:pt>
                <c:pt idx="2740">
                  <c:v>-112</c:v>
                </c:pt>
                <c:pt idx="2742">
                  <c:v>-108</c:v>
                </c:pt>
                <c:pt idx="2744">
                  <c:v>-118</c:v>
                </c:pt>
                <c:pt idx="2746">
                  <c:v>-109</c:v>
                </c:pt>
                <c:pt idx="2748">
                  <c:v>-119</c:v>
                </c:pt>
                <c:pt idx="2750">
                  <c:v>-105</c:v>
                </c:pt>
                <c:pt idx="2752">
                  <c:v>-107</c:v>
                </c:pt>
                <c:pt idx="2754">
                  <c:v>-106</c:v>
                </c:pt>
                <c:pt idx="2756">
                  <c:v>-108</c:v>
                </c:pt>
                <c:pt idx="2758">
                  <c:v>-104</c:v>
                </c:pt>
                <c:pt idx="2760">
                  <c:v>-103</c:v>
                </c:pt>
                <c:pt idx="2762">
                  <c:v>-105</c:v>
                </c:pt>
                <c:pt idx="2764">
                  <c:v>-107</c:v>
                </c:pt>
                <c:pt idx="2766">
                  <c:v>-105</c:v>
                </c:pt>
                <c:pt idx="2768">
                  <c:v>-107</c:v>
                </c:pt>
                <c:pt idx="2770">
                  <c:v>-106</c:v>
                </c:pt>
                <c:pt idx="2772">
                  <c:v>-106</c:v>
                </c:pt>
                <c:pt idx="2774">
                  <c:v>-105</c:v>
                </c:pt>
                <c:pt idx="2776">
                  <c:v>-103</c:v>
                </c:pt>
                <c:pt idx="2778">
                  <c:v>-107</c:v>
                </c:pt>
                <c:pt idx="2780">
                  <c:v>-110</c:v>
                </c:pt>
                <c:pt idx="2782">
                  <c:v>-110</c:v>
                </c:pt>
                <c:pt idx="2784">
                  <c:v>-105</c:v>
                </c:pt>
                <c:pt idx="2786">
                  <c:v>-106</c:v>
                </c:pt>
                <c:pt idx="2788">
                  <c:v>-102</c:v>
                </c:pt>
                <c:pt idx="2790">
                  <c:v>-107</c:v>
                </c:pt>
                <c:pt idx="2792">
                  <c:v>-111</c:v>
                </c:pt>
                <c:pt idx="2794">
                  <c:v>-103</c:v>
                </c:pt>
                <c:pt idx="2796">
                  <c:v>-103</c:v>
                </c:pt>
                <c:pt idx="2798">
                  <c:v>-103</c:v>
                </c:pt>
                <c:pt idx="2800">
                  <c:v>-101</c:v>
                </c:pt>
                <c:pt idx="2802">
                  <c:v>-99</c:v>
                </c:pt>
                <c:pt idx="2804">
                  <c:v>-99</c:v>
                </c:pt>
                <c:pt idx="2806">
                  <c:v>-98</c:v>
                </c:pt>
                <c:pt idx="2808">
                  <c:v>-100</c:v>
                </c:pt>
                <c:pt idx="2810">
                  <c:v>-103</c:v>
                </c:pt>
                <c:pt idx="2812">
                  <c:v>-98</c:v>
                </c:pt>
                <c:pt idx="2814">
                  <c:v>-95</c:v>
                </c:pt>
                <c:pt idx="2816">
                  <c:v>-106</c:v>
                </c:pt>
                <c:pt idx="2818">
                  <c:v>-97</c:v>
                </c:pt>
                <c:pt idx="2820">
                  <c:v>-94</c:v>
                </c:pt>
                <c:pt idx="2822">
                  <c:v>-92</c:v>
                </c:pt>
                <c:pt idx="2824">
                  <c:v>-118</c:v>
                </c:pt>
                <c:pt idx="2826">
                  <c:v>-98</c:v>
                </c:pt>
                <c:pt idx="2828">
                  <c:v>-99</c:v>
                </c:pt>
                <c:pt idx="2830">
                  <c:v>-103</c:v>
                </c:pt>
                <c:pt idx="2832">
                  <c:v>-101</c:v>
                </c:pt>
                <c:pt idx="2834">
                  <c:v>-105</c:v>
                </c:pt>
                <c:pt idx="2836">
                  <c:v>-107</c:v>
                </c:pt>
                <c:pt idx="2838">
                  <c:v>-109</c:v>
                </c:pt>
                <c:pt idx="2840">
                  <c:v>-108</c:v>
                </c:pt>
                <c:pt idx="2842">
                  <c:v>-107</c:v>
                </c:pt>
                <c:pt idx="2844">
                  <c:v>-109</c:v>
                </c:pt>
                <c:pt idx="2846">
                  <c:v>-106</c:v>
                </c:pt>
                <c:pt idx="2848">
                  <c:v>-104</c:v>
                </c:pt>
                <c:pt idx="2850">
                  <c:v>-106</c:v>
                </c:pt>
                <c:pt idx="2852">
                  <c:v>-103</c:v>
                </c:pt>
                <c:pt idx="2854">
                  <c:v>-106</c:v>
                </c:pt>
                <c:pt idx="2856">
                  <c:v>-101</c:v>
                </c:pt>
                <c:pt idx="2858">
                  <c:v>-108</c:v>
                </c:pt>
                <c:pt idx="2860">
                  <c:v>-118</c:v>
                </c:pt>
                <c:pt idx="2862">
                  <c:v>-112</c:v>
                </c:pt>
                <c:pt idx="2864">
                  <c:v>-106</c:v>
                </c:pt>
                <c:pt idx="2866">
                  <c:v>-119</c:v>
                </c:pt>
                <c:pt idx="2868">
                  <c:v>-121</c:v>
                </c:pt>
                <c:pt idx="2870">
                  <c:v>-118</c:v>
                </c:pt>
                <c:pt idx="2872">
                  <c:v>-110</c:v>
                </c:pt>
                <c:pt idx="2874">
                  <c:v>-124</c:v>
                </c:pt>
                <c:pt idx="2876">
                  <c:v>-125</c:v>
                </c:pt>
                <c:pt idx="2878">
                  <c:v>-100</c:v>
                </c:pt>
                <c:pt idx="2880">
                  <c:v>-107</c:v>
                </c:pt>
                <c:pt idx="2882">
                  <c:v>-103</c:v>
                </c:pt>
                <c:pt idx="2884">
                  <c:v>-106</c:v>
                </c:pt>
                <c:pt idx="2886">
                  <c:v>-103</c:v>
                </c:pt>
                <c:pt idx="2888">
                  <c:v>-104</c:v>
                </c:pt>
                <c:pt idx="2890">
                  <c:v>-122</c:v>
                </c:pt>
                <c:pt idx="2892">
                  <c:v>-102</c:v>
                </c:pt>
                <c:pt idx="2894">
                  <c:v>-118</c:v>
                </c:pt>
                <c:pt idx="2896">
                  <c:v>-104</c:v>
                </c:pt>
                <c:pt idx="2898">
                  <c:v>-119</c:v>
                </c:pt>
                <c:pt idx="2900">
                  <c:v>-106</c:v>
                </c:pt>
                <c:pt idx="2902">
                  <c:v>-119</c:v>
                </c:pt>
                <c:pt idx="2904">
                  <c:v>-127</c:v>
                </c:pt>
                <c:pt idx="2906">
                  <c:v>-121</c:v>
                </c:pt>
                <c:pt idx="2908">
                  <c:v>-126</c:v>
                </c:pt>
                <c:pt idx="2910">
                  <c:v>-126</c:v>
                </c:pt>
                <c:pt idx="2912">
                  <c:v>-125</c:v>
                </c:pt>
                <c:pt idx="2914">
                  <c:v>-121</c:v>
                </c:pt>
                <c:pt idx="2916">
                  <c:v>-120</c:v>
                </c:pt>
                <c:pt idx="2918">
                  <c:v>-119</c:v>
                </c:pt>
                <c:pt idx="2920">
                  <c:v>-119</c:v>
                </c:pt>
                <c:pt idx="2922">
                  <c:v>-112</c:v>
                </c:pt>
                <c:pt idx="2924">
                  <c:v>-120</c:v>
                </c:pt>
                <c:pt idx="2926">
                  <c:v>-119</c:v>
                </c:pt>
                <c:pt idx="2928">
                  <c:v>-112</c:v>
                </c:pt>
                <c:pt idx="2930">
                  <c:v>-110</c:v>
                </c:pt>
                <c:pt idx="2932">
                  <c:v>-110</c:v>
                </c:pt>
                <c:pt idx="2934">
                  <c:v>-112</c:v>
                </c:pt>
                <c:pt idx="2936">
                  <c:v>-107</c:v>
                </c:pt>
                <c:pt idx="2938">
                  <c:v>-119</c:v>
                </c:pt>
                <c:pt idx="2940">
                  <c:v>-118</c:v>
                </c:pt>
                <c:pt idx="2942">
                  <c:v>-112</c:v>
                </c:pt>
                <c:pt idx="2944">
                  <c:v>-119</c:v>
                </c:pt>
                <c:pt idx="2946">
                  <c:v>-111</c:v>
                </c:pt>
                <c:pt idx="2948">
                  <c:v>-108</c:v>
                </c:pt>
                <c:pt idx="2950">
                  <c:v>-119</c:v>
                </c:pt>
                <c:pt idx="2952">
                  <c:v>-110</c:v>
                </c:pt>
                <c:pt idx="2954">
                  <c:v>-106</c:v>
                </c:pt>
                <c:pt idx="2956">
                  <c:v>-109</c:v>
                </c:pt>
                <c:pt idx="2958">
                  <c:v>-110</c:v>
                </c:pt>
                <c:pt idx="2960">
                  <c:v>-118</c:v>
                </c:pt>
                <c:pt idx="2962">
                  <c:v>-113</c:v>
                </c:pt>
                <c:pt idx="2964">
                  <c:v>-108</c:v>
                </c:pt>
                <c:pt idx="2966">
                  <c:v>-108</c:v>
                </c:pt>
                <c:pt idx="2968">
                  <c:v>-109</c:v>
                </c:pt>
                <c:pt idx="2970">
                  <c:v>-109</c:v>
                </c:pt>
                <c:pt idx="2972">
                  <c:v>-111</c:v>
                </c:pt>
                <c:pt idx="2974">
                  <c:v>-108</c:v>
                </c:pt>
                <c:pt idx="2976">
                  <c:v>-109</c:v>
                </c:pt>
                <c:pt idx="2978">
                  <c:v>-106</c:v>
                </c:pt>
                <c:pt idx="2980">
                  <c:v>-112</c:v>
                </c:pt>
                <c:pt idx="2982">
                  <c:v>-106</c:v>
                </c:pt>
                <c:pt idx="2984">
                  <c:v>-106</c:v>
                </c:pt>
                <c:pt idx="2986">
                  <c:v>-111</c:v>
                </c:pt>
                <c:pt idx="2988">
                  <c:v>-113</c:v>
                </c:pt>
                <c:pt idx="2990">
                  <c:v>-119</c:v>
                </c:pt>
                <c:pt idx="2992">
                  <c:v>-118</c:v>
                </c:pt>
                <c:pt idx="2994">
                  <c:v>-111</c:v>
                </c:pt>
                <c:pt idx="2996">
                  <c:v>-109</c:v>
                </c:pt>
                <c:pt idx="2998">
                  <c:v>-110</c:v>
                </c:pt>
                <c:pt idx="3000">
                  <c:v>-110</c:v>
                </c:pt>
                <c:pt idx="3002">
                  <c:v>-108</c:v>
                </c:pt>
                <c:pt idx="3004">
                  <c:v>-107</c:v>
                </c:pt>
                <c:pt idx="3006">
                  <c:v>-109</c:v>
                </c:pt>
                <c:pt idx="3008">
                  <c:v>-112</c:v>
                </c:pt>
                <c:pt idx="3010">
                  <c:v>-118</c:v>
                </c:pt>
                <c:pt idx="3012">
                  <c:v>-110</c:v>
                </c:pt>
                <c:pt idx="3014">
                  <c:v>-112</c:v>
                </c:pt>
                <c:pt idx="3016">
                  <c:v>-110</c:v>
                </c:pt>
                <c:pt idx="3018">
                  <c:v>-118</c:v>
                </c:pt>
                <c:pt idx="3020">
                  <c:v>-106</c:v>
                </c:pt>
                <c:pt idx="3022">
                  <c:v>-119</c:v>
                </c:pt>
                <c:pt idx="3024">
                  <c:v>-121</c:v>
                </c:pt>
                <c:pt idx="3026">
                  <c:v>-113</c:v>
                </c:pt>
                <c:pt idx="3028">
                  <c:v>-112</c:v>
                </c:pt>
                <c:pt idx="3030">
                  <c:v>-112</c:v>
                </c:pt>
                <c:pt idx="3032">
                  <c:v>-119</c:v>
                </c:pt>
                <c:pt idx="3034">
                  <c:v>-121</c:v>
                </c:pt>
                <c:pt idx="3036">
                  <c:v>-123</c:v>
                </c:pt>
                <c:pt idx="3038">
                  <c:v>-122</c:v>
                </c:pt>
                <c:pt idx="3040">
                  <c:v>-120</c:v>
                </c:pt>
                <c:pt idx="3042">
                  <c:v>-122</c:v>
                </c:pt>
                <c:pt idx="3044">
                  <c:v>-125</c:v>
                </c:pt>
                <c:pt idx="3046">
                  <c:v>-123</c:v>
                </c:pt>
                <c:pt idx="3048">
                  <c:v>-123</c:v>
                </c:pt>
                <c:pt idx="3050">
                  <c:v>-120</c:v>
                </c:pt>
                <c:pt idx="3052">
                  <c:v>-123</c:v>
                </c:pt>
                <c:pt idx="3054">
                  <c:v>-128</c:v>
                </c:pt>
                <c:pt idx="3056">
                  <c:v>-121</c:v>
                </c:pt>
                <c:pt idx="3058">
                  <c:v>-121</c:v>
                </c:pt>
                <c:pt idx="3060">
                  <c:v>-126</c:v>
                </c:pt>
                <c:pt idx="3062">
                  <c:v>-121</c:v>
                </c:pt>
                <c:pt idx="3064">
                  <c:v>-124</c:v>
                </c:pt>
                <c:pt idx="3066">
                  <c:v>-123</c:v>
                </c:pt>
                <c:pt idx="3068">
                  <c:v>-127</c:v>
                </c:pt>
                <c:pt idx="3070">
                  <c:v>-125</c:v>
                </c:pt>
                <c:pt idx="3072">
                  <c:v>-122</c:v>
                </c:pt>
                <c:pt idx="3074">
                  <c:v>-127</c:v>
                </c:pt>
                <c:pt idx="3076">
                  <c:v>-125</c:v>
                </c:pt>
                <c:pt idx="3078">
                  <c:v>-122</c:v>
                </c:pt>
                <c:pt idx="3080">
                  <c:v>-124</c:v>
                </c:pt>
                <c:pt idx="3082">
                  <c:v>-121</c:v>
                </c:pt>
                <c:pt idx="3084">
                  <c:v>-122</c:v>
                </c:pt>
                <c:pt idx="3086">
                  <c:v>-122</c:v>
                </c:pt>
                <c:pt idx="3088">
                  <c:v>-122</c:v>
                </c:pt>
                <c:pt idx="3090">
                  <c:v>-125</c:v>
                </c:pt>
                <c:pt idx="3092">
                  <c:v>-120</c:v>
                </c:pt>
                <c:pt idx="3094">
                  <c:v>-119</c:v>
                </c:pt>
                <c:pt idx="3096">
                  <c:v>-125</c:v>
                </c:pt>
                <c:pt idx="3098">
                  <c:v>-119</c:v>
                </c:pt>
                <c:pt idx="3100">
                  <c:v>-126</c:v>
                </c:pt>
                <c:pt idx="3102">
                  <c:v>-129</c:v>
                </c:pt>
                <c:pt idx="3104">
                  <c:v>-119</c:v>
                </c:pt>
                <c:pt idx="3106">
                  <c:v>-120</c:v>
                </c:pt>
                <c:pt idx="3108">
                  <c:v>-114</c:v>
                </c:pt>
                <c:pt idx="3110">
                  <c:v>-119</c:v>
                </c:pt>
                <c:pt idx="3112">
                  <c:v>-125</c:v>
                </c:pt>
                <c:pt idx="3114">
                  <c:v>-125</c:v>
                </c:pt>
                <c:pt idx="3116">
                  <c:v>-120</c:v>
                </c:pt>
                <c:pt idx="3118">
                  <c:v>-124</c:v>
                </c:pt>
                <c:pt idx="3120">
                  <c:v>-122</c:v>
                </c:pt>
                <c:pt idx="3122">
                  <c:v>-120</c:v>
                </c:pt>
                <c:pt idx="3124">
                  <c:v>-126</c:v>
                </c:pt>
                <c:pt idx="3126">
                  <c:v>-124</c:v>
                </c:pt>
                <c:pt idx="3128">
                  <c:v>-120</c:v>
                </c:pt>
                <c:pt idx="3130">
                  <c:v>-110</c:v>
                </c:pt>
                <c:pt idx="3132">
                  <c:v>-119</c:v>
                </c:pt>
                <c:pt idx="3134">
                  <c:v>-125</c:v>
                </c:pt>
                <c:pt idx="3136">
                  <c:v>-110</c:v>
                </c:pt>
                <c:pt idx="3138">
                  <c:v>-110</c:v>
                </c:pt>
                <c:pt idx="3140">
                  <c:v>-112</c:v>
                </c:pt>
                <c:pt idx="3142">
                  <c:v>-120</c:v>
                </c:pt>
                <c:pt idx="3144">
                  <c:v>-113</c:v>
                </c:pt>
                <c:pt idx="3146">
                  <c:v>-118</c:v>
                </c:pt>
                <c:pt idx="3148">
                  <c:v>-120</c:v>
                </c:pt>
                <c:pt idx="3150">
                  <c:v>-112</c:v>
                </c:pt>
                <c:pt idx="3152">
                  <c:v>-119</c:v>
                </c:pt>
                <c:pt idx="3154">
                  <c:v>-120</c:v>
                </c:pt>
                <c:pt idx="3156">
                  <c:v>-124</c:v>
                </c:pt>
                <c:pt idx="3158">
                  <c:v>-119</c:v>
                </c:pt>
                <c:pt idx="3160">
                  <c:v>-113</c:v>
                </c:pt>
                <c:pt idx="3162">
                  <c:v>-110</c:v>
                </c:pt>
                <c:pt idx="3164">
                  <c:v>-119</c:v>
                </c:pt>
                <c:pt idx="3166">
                  <c:v>-110</c:v>
                </c:pt>
                <c:pt idx="3168">
                  <c:v>-112</c:v>
                </c:pt>
                <c:pt idx="3170">
                  <c:v>-118</c:v>
                </c:pt>
                <c:pt idx="3172">
                  <c:v>-118</c:v>
                </c:pt>
                <c:pt idx="3174">
                  <c:v>-112</c:v>
                </c:pt>
                <c:pt idx="3176">
                  <c:v>-120</c:v>
                </c:pt>
                <c:pt idx="3178">
                  <c:v>-118</c:v>
                </c:pt>
                <c:pt idx="3180">
                  <c:v>-113</c:v>
                </c:pt>
                <c:pt idx="3182">
                  <c:v>-110</c:v>
                </c:pt>
                <c:pt idx="3184">
                  <c:v>-113</c:v>
                </c:pt>
                <c:pt idx="3186">
                  <c:v>-112</c:v>
                </c:pt>
                <c:pt idx="3188">
                  <c:v>-119</c:v>
                </c:pt>
                <c:pt idx="3190">
                  <c:v>-113</c:v>
                </c:pt>
                <c:pt idx="3192">
                  <c:v>-118</c:v>
                </c:pt>
                <c:pt idx="3194">
                  <c:v>-119</c:v>
                </c:pt>
                <c:pt idx="3196">
                  <c:v>-112</c:v>
                </c:pt>
                <c:pt idx="3198">
                  <c:v>-123</c:v>
                </c:pt>
                <c:pt idx="3200">
                  <c:v>-125</c:v>
                </c:pt>
                <c:pt idx="3202">
                  <c:v>-113</c:v>
                </c:pt>
                <c:pt idx="3204">
                  <c:v>-113</c:v>
                </c:pt>
                <c:pt idx="3206">
                  <c:v>-111</c:v>
                </c:pt>
                <c:pt idx="3208">
                  <c:v>-112</c:v>
                </c:pt>
                <c:pt idx="3210">
                  <c:v>-111</c:v>
                </c:pt>
                <c:pt idx="3212">
                  <c:v>-120</c:v>
                </c:pt>
                <c:pt idx="3214">
                  <c:v>-112</c:v>
                </c:pt>
                <c:pt idx="3216">
                  <c:v>-111</c:v>
                </c:pt>
                <c:pt idx="3218">
                  <c:v>-119</c:v>
                </c:pt>
                <c:pt idx="3220">
                  <c:v>-118</c:v>
                </c:pt>
                <c:pt idx="3222">
                  <c:v>-118</c:v>
                </c:pt>
                <c:pt idx="3224">
                  <c:v>-112</c:v>
                </c:pt>
                <c:pt idx="3226">
                  <c:v>-113</c:v>
                </c:pt>
                <c:pt idx="3228">
                  <c:v>-118</c:v>
                </c:pt>
                <c:pt idx="3230">
                  <c:v>-119</c:v>
                </c:pt>
                <c:pt idx="3232">
                  <c:v>-119</c:v>
                </c:pt>
                <c:pt idx="3234">
                  <c:v>-113</c:v>
                </c:pt>
                <c:pt idx="3236">
                  <c:v>-114</c:v>
                </c:pt>
                <c:pt idx="3238">
                  <c:v>-113</c:v>
                </c:pt>
                <c:pt idx="3240">
                  <c:v>-120</c:v>
                </c:pt>
                <c:pt idx="3242">
                  <c:v>-112</c:v>
                </c:pt>
                <c:pt idx="3244">
                  <c:v>-112</c:v>
                </c:pt>
                <c:pt idx="3246">
                  <c:v>-109</c:v>
                </c:pt>
                <c:pt idx="3248">
                  <c:v>-106</c:v>
                </c:pt>
                <c:pt idx="3250">
                  <c:v>-112</c:v>
                </c:pt>
                <c:pt idx="3252">
                  <c:v>-110</c:v>
                </c:pt>
                <c:pt idx="3254">
                  <c:v>-108</c:v>
                </c:pt>
                <c:pt idx="3256">
                  <c:v>-107</c:v>
                </c:pt>
                <c:pt idx="3258">
                  <c:v>-108</c:v>
                </c:pt>
                <c:pt idx="3260">
                  <c:v>-108</c:v>
                </c:pt>
                <c:pt idx="3262">
                  <c:v>-106</c:v>
                </c:pt>
                <c:pt idx="3264">
                  <c:v>-108</c:v>
                </c:pt>
                <c:pt idx="3266">
                  <c:v>-109</c:v>
                </c:pt>
                <c:pt idx="3268">
                  <c:v>-107</c:v>
                </c:pt>
                <c:pt idx="3270">
                  <c:v>-105</c:v>
                </c:pt>
                <c:pt idx="3272">
                  <c:v>-110</c:v>
                </c:pt>
                <c:pt idx="3274">
                  <c:v>-107</c:v>
                </c:pt>
                <c:pt idx="3276">
                  <c:v>-106</c:v>
                </c:pt>
                <c:pt idx="3278">
                  <c:v>-107</c:v>
                </c:pt>
                <c:pt idx="3280">
                  <c:v>-107</c:v>
                </c:pt>
                <c:pt idx="3282">
                  <c:v>-107</c:v>
                </c:pt>
                <c:pt idx="3284">
                  <c:v>-106</c:v>
                </c:pt>
                <c:pt idx="3286">
                  <c:v>-109</c:v>
                </c:pt>
                <c:pt idx="3288">
                  <c:v>-112</c:v>
                </c:pt>
                <c:pt idx="3290">
                  <c:v>-110</c:v>
                </c:pt>
                <c:pt idx="3292">
                  <c:v>-111</c:v>
                </c:pt>
                <c:pt idx="3294">
                  <c:v>-107</c:v>
                </c:pt>
                <c:pt idx="3296">
                  <c:v>-109</c:v>
                </c:pt>
                <c:pt idx="3298">
                  <c:v>-110</c:v>
                </c:pt>
                <c:pt idx="3300">
                  <c:v>-112</c:v>
                </c:pt>
                <c:pt idx="3302">
                  <c:v>-110</c:v>
                </c:pt>
                <c:pt idx="3304">
                  <c:v>-109</c:v>
                </c:pt>
                <c:pt idx="3306">
                  <c:v>-112</c:v>
                </c:pt>
                <c:pt idx="3308">
                  <c:v>-109</c:v>
                </c:pt>
                <c:pt idx="3310">
                  <c:v>-109</c:v>
                </c:pt>
                <c:pt idx="3312">
                  <c:v>-108</c:v>
                </c:pt>
                <c:pt idx="3314">
                  <c:v>-118</c:v>
                </c:pt>
                <c:pt idx="3316">
                  <c:v>-106</c:v>
                </c:pt>
                <c:pt idx="3318">
                  <c:v>-109</c:v>
                </c:pt>
                <c:pt idx="3320">
                  <c:v>-108</c:v>
                </c:pt>
                <c:pt idx="3322">
                  <c:v>-110</c:v>
                </c:pt>
                <c:pt idx="3324">
                  <c:v>-112</c:v>
                </c:pt>
                <c:pt idx="3326">
                  <c:v>-108</c:v>
                </c:pt>
                <c:pt idx="3328">
                  <c:v>-109</c:v>
                </c:pt>
                <c:pt idx="3330">
                  <c:v>-108</c:v>
                </c:pt>
                <c:pt idx="3332">
                  <c:v>-108</c:v>
                </c:pt>
                <c:pt idx="3334">
                  <c:v>-107</c:v>
                </c:pt>
                <c:pt idx="3336">
                  <c:v>-111</c:v>
                </c:pt>
                <c:pt idx="3338">
                  <c:v>-108</c:v>
                </c:pt>
                <c:pt idx="3340">
                  <c:v>-110</c:v>
                </c:pt>
                <c:pt idx="3342">
                  <c:v>-108</c:v>
                </c:pt>
                <c:pt idx="3344">
                  <c:v>-111</c:v>
                </c:pt>
                <c:pt idx="3346">
                  <c:v>-108</c:v>
                </c:pt>
                <c:pt idx="3348">
                  <c:v>-110</c:v>
                </c:pt>
                <c:pt idx="3350">
                  <c:v>-105</c:v>
                </c:pt>
                <c:pt idx="3352">
                  <c:v>-103</c:v>
                </c:pt>
                <c:pt idx="3354">
                  <c:v>-107</c:v>
                </c:pt>
                <c:pt idx="3356">
                  <c:v>-107</c:v>
                </c:pt>
                <c:pt idx="3358">
                  <c:v>-104</c:v>
                </c:pt>
                <c:pt idx="3360">
                  <c:v>-103</c:v>
                </c:pt>
                <c:pt idx="3362">
                  <c:v>-102</c:v>
                </c:pt>
                <c:pt idx="3364">
                  <c:v>-105</c:v>
                </c:pt>
                <c:pt idx="3366">
                  <c:v>-106</c:v>
                </c:pt>
                <c:pt idx="3368">
                  <c:v>-106</c:v>
                </c:pt>
                <c:pt idx="3370">
                  <c:v>-104</c:v>
                </c:pt>
                <c:pt idx="3372">
                  <c:v>-108</c:v>
                </c:pt>
                <c:pt idx="3374">
                  <c:v>-106</c:v>
                </c:pt>
                <c:pt idx="3376">
                  <c:v>-108</c:v>
                </c:pt>
                <c:pt idx="3378">
                  <c:v>-101</c:v>
                </c:pt>
                <c:pt idx="3380">
                  <c:v>-102</c:v>
                </c:pt>
                <c:pt idx="3382">
                  <c:v>-103</c:v>
                </c:pt>
                <c:pt idx="3384">
                  <c:v>-105</c:v>
                </c:pt>
                <c:pt idx="3386">
                  <c:v>-104</c:v>
                </c:pt>
                <c:pt idx="3388">
                  <c:v>-104</c:v>
                </c:pt>
                <c:pt idx="3390">
                  <c:v>-104</c:v>
                </c:pt>
                <c:pt idx="3392">
                  <c:v>-103</c:v>
                </c:pt>
                <c:pt idx="3394">
                  <c:v>-107</c:v>
                </c:pt>
                <c:pt idx="3396">
                  <c:v>-103</c:v>
                </c:pt>
                <c:pt idx="3398">
                  <c:v>-108</c:v>
                </c:pt>
                <c:pt idx="3400">
                  <c:v>-102</c:v>
                </c:pt>
                <c:pt idx="3402">
                  <c:v>-103</c:v>
                </c:pt>
                <c:pt idx="3404">
                  <c:v>-102</c:v>
                </c:pt>
                <c:pt idx="3406">
                  <c:v>-98</c:v>
                </c:pt>
                <c:pt idx="3408">
                  <c:v>-107</c:v>
                </c:pt>
                <c:pt idx="3410">
                  <c:v>-104</c:v>
                </c:pt>
                <c:pt idx="3412">
                  <c:v>-107</c:v>
                </c:pt>
                <c:pt idx="3414">
                  <c:v>-104</c:v>
                </c:pt>
                <c:pt idx="3416">
                  <c:v>-106</c:v>
                </c:pt>
                <c:pt idx="3418">
                  <c:v>-107</c:v>
                </c:pt>
                <c:pt idx="3420">
                  <c:v>-106</c:v>
                </c:pt>
                <c:pt idx="3422">
                  <c:v>-103</c:v>
                </c:pt>
                <c:pt idx="3424">
                  <c:v>-106</c:v>
                </c:pt>
                <c:pt idx="3426">
                  <c:v>-106</c:v>
                </c:pt>
                <c:pt idx="3428">
                  <c:v>-107</c:v>
                </c:pt>
                <c:pt idx="3430">
                  <c:v>-109</c:v>
                </c:pt>
                <c:pt idx="3432">
                  <c:v>-109</c:v>
                </c:pt>
                <c:pt idx="3434">
                  <c:v>-108</c:v>
                </c:pt>
                <c:pt idx="3436">
                  <c:v>-112</c:v>
                </c:pt>
                <c:pt idx="3438">
                  <c:v>-110</c:v>
                </c:pt>
                <c:pt idx="3440">
                  <c:v>-111</c:v>
                </c:pt>
                <c:pt idx="3442">
                  <c:v>-119</c:v>
                </c:pt>
                <c:pt idx="3444">
                  <c:v>-121</c:v>
                </c:pt>
                <c:pt idx="3446">
                  <c:v>-113</c:v>
                </c:pt>
                <c:pt idx="3448">
                  <c:v>-120</c:v>
                </c:pt>
                <c:pt idx="3450">
                  <c:v>-119</c:v>
                </c:pt>
                <c:pt idx="3452">
                  <c:v>-113</c:v>
                </c:pt>
                <c:pt idx="3454">
                  <c:v>-124</c:v>
                </c:pt>
                <c:pt idx="3456">
                  <c:v>-123</c:v>
                </c:pt>
                <c:pt idx="3458">
                  <c:v>-111</c:v>
                </c:pt>
                <c:pt idx="3460">
                  <c:v>-118</c:v>
                </c:pt>
                <c:pt idx="3462">
                  <c:v>-120</c:v>
                </c:pt>
                <c:pt idx="3464">
                  <c:v>-111</c:v>
                </c:pt>
                <c:pt idx="3466">
                  <c:v>-112</c:v>
                </c:pt>
                <c:pt idx="3468">
                  <c:v>-109</c:v>
                </c:pt>
                <c:pt idx="3470">
                  <c:v>-107</c:v>
                </c:pt>
                <c:pt idx="3472">
                  <c:v>-104</c:v>
                </c:pt>
                <c:pt idx="3474">
                  <c:v>-123</c:v>
                </c:pt>
                <c:pt idx="3476">
                  <c:v>-108</c:v>
                </c:pt>
                <c:pt idx="3478">
                  <c:v>-106</c:v>
                </c:pt>
                <c:pt idx="3480">
                  <c:v>-110</c:v>
                </c:pt>
                <c:pt idx="3482">
                  <c:v>-106</c:v>
                </c:pt>
                <c:pt idx="3484">
                  <c:v>-108</c:v>
                </c:pt>
                <c:pt idx="3486">
                  <c:v>-107</c:v>
                </c:pt>
                <c:pt idx="3488">
                  <c:v>-107</c:v>
                </c:pt>
                <c:pt idx="3490">
                  <c:v>-108</c:v>
                </c:pt>
                <c:pt idx="3492">
                  <c:v>-109</c:v>
                </c:pt>
                <c:pt idx="3494">
                  <c:v>-122</c:v>
                </c:pt>
                <c:pt idx="3496">
                  <c:v>-109</c:v>
                </c:pt>
                <c:pt idx="3498">
                  <c:v>-119</c:v>
                </c:pt>
                <c:pt idx="3500">
                  <c:v>-105</c:v>
                </c:pt>
                <c:pt idx="3502">
                  <c:v>-122</c:v>
                </c:pt>
                <c:pt idx="3504">
                  <c:v>-106</c:v>
                </c:pt>
                <c:pt idx="3506">
                  <c:v>-125</c:v>
                </c:pt>
                <c:pt idx="3508">
                  <c:v>-120</c:v>
                </c:pt>
                <c:pt idx="3510">
                  <c:v>-121</c:v>
                </c:pt>
                <c:pt idx="3512">
                  <c:v>-130</c:v>
                </c:pt>
                <c:pt idx="3514">
                  <c:v>-123</c:v>
                </c:pt>
                <c:pt idx="3516">
                  <c:v>-123</c:v>
                </c:pt>
                <c:pt idx="3518">
                  <c:v>-122</c:v>
                </c:pt>
                <c:pt idx="3520">
                  <c:v>-118</c:v>
                </c:pt>
                <c:pt idx="3522">
                  <c:v>-118</c:v>
                </c:pt>
                <c:pt idx="3524">
                  <c:v>-118</c:v>
                </c:pt>
                <c:pt idx="3526">
                  <c:v>-119</c:v>
                </c:pt>
                <c:pt idx="3528">
                  <c:v>-119</c:v>
                </c:pt>
                <c:pt idx="3530">
                  <c:v>-120</c:v>
                </c:pt>
                <c:pt idx="3532">
                  <c:v>-107</c:v>
                </c:pt>
                <c:pt idx="3534">
                  <c:v>-108</c:v>
                </c:pt>
                <c:pt idx="3536">
                  <c:v>-107</c:v>
                </c:pt>
                <c:pt idx="3538">
                  <c:v>-108</c:v>
                </c:pt>
                <c:pt idx="3540">
                  <c:v>-119</c:v>
                </c:pt>
                <c:pt idx="3542">
                  <c:v>-119</c:v>
                </c:pt>
                <c:pt idx="3544">
                  <c:v>-109</c:v>
                </c:pt>
                <c:pt idx="3546">
                  <c:v>-120</c:v>
                </c:pt>
                <c:pt idx="3548">
                  <c:v>-111</c:v>
                </c:pt>
                <c:pt idx="3550">
                  <c:v>-120</c:v>
                </c:pt>
                <c:pt idx="3552">
                  <c:v>-125</c:v>
                </c:pt>
                <c:pt idx="3554">
                  <c:v>-123</c:v>
                </c:pt>
                <c:pt idx="3556">
                  <c:v>-121</c:v>
                </c:pt>
                <c:pt idx="3558">
                  <c:v>-121</c:v>
                </c:pt>
                <c:pt idx="3560">
                  <c:v>-122</c:v>
                </c:pt>
                <c:pt idx="3562">
                  <c:v>-118</c:v>
                </c:pt>
                <c:pt idx="3564">
                  <c:v>-122</c:v>
                </c:pt>
                <c:pt idx="3566">
                  <c:v>-123</c:v>
                </c:pt>
                <c:pt idx="3568">
                  <c:v>-121</c:v>
                </c:pt>
                <c:pt idx="3570">
                  <c:v>-122</c:v>
                </c:pt>
                <c:pt idx="3572">
                  <c:v>-121</c:v>
                </c:pt>
                <c:pt idx="3574">
                  <c:v>-124</c:v>
                </c:pt>
                <c:pt idx="3576">
                  <c:v>-124</c:v>
                </c:pt>
                <c:pt idx="3578">
                  <c:v>-126</c:v>
                </c:pt>
                <c:pt idx="3580">
                  <c:v>-123</c:v>
                </c:pt>
                <c:pt idx="3582">
                  <c:v>-123</c:v>
                </c:pt>
                <c:pt idx="3584">
                  <c:v>-121</c:v>
                </c:pt>
                <c:pt idx="3586">
                  <c:v>-127</c:v>
                </c:pt>
                <c:pt idx="3588">
                  <c:v>-111</c:v>
                </c:pt>
                <c:pt idx="3590">
                  <c:v>-108</c:v>
                </c:pt>
                <c:pt idx="3592">
                  <c:v>-119</c:v>
                </c:pt>
                <c:pt idx="3594">
                  <c:v>-123</c:v>
                </c:pt>
                <c:pt idx="3596">
                  <c:v>-121</c:v>
                </c:pt>
                <c:pt idx="3598">
                  <c:v>-122</c:v>
                </c:pt>
                <c:pt idx="3600">
                  <c:v>-124</c:v>
                </c:pt>
                <c:pt idx="3602">
                  <c:v>-122</c:v>
                </c:pt>
                <c:pt idx="3604">
                  <c:v>-124</c:v>
                </c:pt>
                <c:pt idx="3606">
                  <c:v>-127</c:v>
                </c:pt>
                <c:pt idx="3608">
                  <c:v>-129</c:v>
                </c:pt>
                <c:pt idx="3610">
                  <c:v>-128</c:v>
                </c:pt>
                <c:pt idx="3612">
                  <c:v>-128</c:v>
                </c:pt>
                <c:pt idx="3614">
                  <c:v>-133</c:v>
                </c:pt>
                <c:pt idx="3616">
                  <c:v>-133</c:v>
                </c:pt>
                <c:pt idx="3618">
                  <c:v>-125</c:v>
                </c:pt>
                <c:pt idx="3620">
                  <c:v>-134</c:v>
                </c:pt>
                <c:pt idx="3622">
                  <c:v>-134</c:v>
                </c:pt>
                <c:pt idx="3624">
                  <c:v>-132</c:v>
                </c:pt>
                <c:pt idx="3626">
                  <c:v>-132</c:v>
                </c:pt>
                <c:pt idx="3628">
                  <c:v>-127</c:v>
                </c:pt>
                <c:pt idx="3630">
                  <c:v>-126</c:v>
                </c:pt>
                <c:pt idx="3632">
                  <c:v>-126</c:v>
                </c:pt>
                <c:pt idx="3634">
                  <c:v>-128</c:v>
                </c:pt>
                <c:pt idx="3636">
                  <c:v>-128</c:v>
                </c:pt>
                <c:pt idx="3638">
                  <c:v>-123</c:v>
                </c:pt>
                <c:pt idx="3640">
                  <c:v>-133</c:v>
                </c:pt>
                <c:pt idx="3642">
                  <c:v>-133</c:v>
                </c:pt>
                <c:pt idx="3644">
                  <c:v>-130</c:v>
                </c:pt>
                <c:pt idx="3646">
                  <c:v>-131</c:v>
                </c:pt>
                <c:pt idx="3648">
                  <c:v>-128</c:v>
                </c:pt>
                <c:pt idx="3650">
                  <c:v>-128</c:v>
                </c:pt>
                <c:pt idx="3652">
                  <c:v>-136</c:v>
                </c:pt>
                <c:pt idx="3654">
                  <c:v>-133</c:v>
                </c:pt>
                <c:pt idx="3656">
                  <c:v>-120</c:v>
                </c:pt>
                <c:pt idx="3658">
                  <c:v>-128</c:v>
                </c:pt>
                <c:pt idx="3660">
                  <c:v>-125</c:v>
                </c:pt>
                <c:pt idx="3662">
                  <c:v>-126</c:v>
                </c:pt>
                <c:pt idx="3664">
                  <c:v>-122</c:v>
                </c:pt>
                <c:pt idx="3666">
                  <c:v>-131</c:v>
                </c:pt>
                <c:pt idx="3668">
                  <c:v>-131</c:v>
                </c:pt>
                <c:pt idx="3670">
                  <c:v>-131</c:v>
                </c:pt>
                <c:pt idx="3672">
                  <c:v>-128</c:v>
                </c:pt>
                <c:pt idx="3674">
                  <c:v>-130</c:v>
                </c:pt>
                <c:pt idx="3676">
                  <c:v>-130</c:v>
                </c:pt>
                <c:pt idx="3678">
                  <c:v>-129</c:v>
                </c:pt>
                <c:pt idx="3680">
                  <c:v>-126</c:v>
                </c:pt>
                <c:pt idx="3682">
                  <c:v>-119</c:v>
                </c:pt>
                <c:pt idx="3684">
                  <c:v>-125</c:v>
                </c:pt>
                <c:pt idx="3686">
                  <c:v>-120</c:v>
                </c:pt>
                <c:pt idx="3688">
                  <c:v>-128</c:v>
                </c:pt>
                <c:pt idx="3690">
                  <c:v>-128</c:v>
                </c:pt>
                <c:pt idx="3692">
                  <c:v>-124</c:v>
                </c:pt>
                <c:pt idx="3694">
                  <c:v>-124</c:v>
                </c:pt>
                <c:pt idx="3696">
                  <c:v>-108</c:v>
                </c:pt>
                <c:pt idx="3698">
                  <c:v>-130</c:v>
                </c:pt>
                <c:pt idx="3700">
                  <c:v>-122</c:v>
                </c:pt>
                <c:pt idx="3702">
                  <c:v>-108</c:v>
                </c:pt>
                <c:pt idx="3704">
                  <c:v>-131</c:v>
                </c:pt>
                <c:pt idx="3706">
                  <c:v>-131</c:v>
                </c:pt>
                <c:pt idx="3708">
                  <c:v>-131</c:v>
                </c:pt>
                <c:pt idx="3710">
                  <c:v>-125</c:v>
                </c:pt>
                <c:pt idx="3712">
                  <c:v>-125</c:v>
                </c:pt>
                <c:pt idx="3714">
                  <c:v>-130</c:v>
                </c:pt>
                <c:pt idx="3716">
                  <c:v>-130</c:v>
                </c:pt>
                <c:pt idx="3718">
                  <c:v>-130</c:v>
                </c:pt>
                <c:pt idx="3720">
                  <c:v>-130</c:v>
                </c:pt>
                <c:pt idx="3722">
                  <c:v>-130</c:v>
                </c:pt>
                <c:pt idx="3724">
                  <c:v>-129</c:v>
                </c:pt>
                <c:pt idx="3726">
                  <c:v>-129</c:v>
                </c:pt>
                <c:pt idx="3728">
                  <c:v>-130</c:v>
                </c:pt>
                <c:pt idx="3730">
                  <c:v>-134</c:v>
                </c:pt>
                <c:pt idx="3732">
                  <c:v>-134</c:v>
                </c:pt>
                <c:pt idx="3734">
                  <c:v>-120</c:v>
                </c:pt>
                <c:pt idx="3736">
                  <c:v>-123</c:v>
                </c:pt>
                <c:pt idx="3738">
                  <c:v>-127</c:v>
                </c:pt>
                <c:pt idx="3740">
                  <c:v>-125</c:v>
                </c:pt>
                <c:pt idx="3742">
                  <c:v>-126</c:v>
                </c:pt>
                <c:pt idx="3744">
                  <c:v>-122</c:v>
                </c:pt>
                <c:pt idx="3746">
                  <c:v>-129</c:v>
                </c:pt>
                <c:pt idx="3748">
                  <c:v>-124</c:v>
                </c:pt>
                <c:pt idx="3750">
                  <c:v>-128</c:v>
                </c:pt>
                <c:pt idx="3752">
                  <c:v>-119</c:v>
                </c:pt>
                <c:pt idx="3754">
                  <c:v>-111</c:v>
                </c:pt>
                <c:pt idx="3756">
                  <c:v>-118</c:v>
                </c:pt>
                <c:pt idx="3758">
                  <c:v>-110</c:v>
                </c:pt>
                <c:pt idx="3760">
                  <c:v>-111</c:v>
                </c:pt>
                <c:pt idx="3762">
                  <c:v>-111</c:v>
                </c:pt>
                <c:pt idx="3764">
                  <c:v>-119</c:v>
                </c:pt>
                <c:pt idx="3766">
                  <c:v>-107</c:v>
                </c:pt>
                <c:pt idx="3768">
                  <c:v>-112</c:v>
                </c:pt>
                <c:pt idx="3770">
                  <c:v>-119</c:v>
                </c:pt>
                <c:pt idx="3772">
                  <c:v>-112</c:v>
                </c:pt>
                <c:pt idx="3774">
                  <c:v>-110</c:v>
                </c:pt>
                <c:pt idx="3776">
                  <c:v>-111</c:v>
                </c:pt>
                <c:pt idx="3778">
                  <c:v>-112</c:v>
                </c:pt>
                <c:pt idx="3780">
                  <c:v>-112</c:v>
                </c:pt>
                <c:pt idx="3782">
                  <c:v>-111</c:v>
                </c:pt>
                <c:pt idx="3784">
                  <c:v>-110</c:v>
                </c:pt>
                <c:pt idx="3786">
                  <c:v>-111</c:v>
                </c:pt>
                <c:pt idx="3788">
                  <c:v>-110</c:v>
                </c:pt>
                <c:pt idx="3790">
                  <c:v>-120</c:v>
                </c:pt>
                <c:pt idx="3792">
                  <c:v>-120</c:v>
                </c:pt>
                <c:pt idx="3794">
                  <c:v>-121</c:v>
                </c:pt>
                <c:pt idx="3796">
                  <c:v>-121</c:v>
                </c:pt>
                <c:pt idx="3798">
                  <c:v>-121</c:v>
                </c:pt>
                <c:pt idx="3800">
                  <c:v>-120</c:v>
                </c:pt>
                <c:pt idx="3802">
                  <c:v>-119</c:v>
                </c:pt>
                <c:pt idx="3804">
                  <c:v>-120</c:v>
                </c:pt>
                <c:pt idx="3806">
                  <c:v>-108</c:v>
                </c:pt>
                <c:pt idx="3808">
                  <c:v>-105</c:v>
                </c:pt>
                <c:pt idx="3810">
                  <c:v>-109</c:v>
                </c:pt>
                <c:pt idx="3812">
                  <c:v>-111</c:v>
                </c:pt>
                <c:pt idx="3814">
                  <c:v>-108</c:v>
                </c:pt>
                <c:pt idx="3816">
                  <c:v>-110</c:v>
                </c:pt>
                <c:pt idx="3818">
                  <c:v>-110</c:v>
                </c:pt>
                <c:pt idx="3820">
                  <c:v>-112</c:v>
                </c:pt>
                <c:pt idx="3822">
                  <c:v>-108</c:v>
                </c:pt>
                <c:pt idx="3824">
                  <c:v>-118</c:v>
                </c:pt>
                <c:pt idx="3826">
                  <c:v>-109</c:v>
                </c:pt>
                <c:pt idx="3828">
                  <c:v>-119</c:v>
                </c:pt>
                <c:pt idx="3830">
                  <c:v>-105</c:v>
                </c:pt>
                <c:pt idx="3832">
                  <c:v>-107</c:v>
                </c:pt>
                <c:pt idx="3834">
                  <c:v>-106</c:v>
                </c:pt>
                <c:pt idx="3836">
                  <c:v>-108</c:v>
                </c:pt>
                <c:pt idx="3838">
                  <c:v>-104</c:v>
                </c:pt>
                <c:pt idx="3840">
                  <c:v>-103</c:v>
                </c:pt>
                <c:pt idx="3842">
                  <c:v>-105</c:v>
                </c:pt>
                <c:pt idx="3844">
                  <c:v>-107</c:v>
                </c:pt>
                <c:pt idx="3846">
                  <c:v>-105</c:v>
                </c:pt>
                <c:pt idx="3848">
                  <c:v>-107</c:v>
                </c:pt>
                <c:pt idx="3850">
                  <c:v>-106</c:v>
                </c:pt>
                <c:pt idx="3852">
                  <c:v>-106</c:v>
                </c:pt>
                <c:pt idx="3854">
                  <c:v>-105</c:v>
                </c:pt>
                <c:pt idx="3856">
                  <c:v>-103</c:v>
                </c:pt>
                <c:pt idx="3858">
                  <c:v>-107</c:v>
                </c:pt>
                <c:pt idx="3860">
                  <c:v>-110</c:v>
                </c:pt>
                <c:pt idx="3862">
                  <c:v>-110</c:v>
                </c:pt>
                <c:pt idx="3864">
                  <c:v>-105</c:v>
                </c:pt>
                <c:pt idx="3866">
                  <c:v>-106</c:v>
                </c:pt>
                <c:pt idx="3868">
                  <c:v>-102</c:v>
                </c:pt>
                <c:pt idx="3870">
                  <c:v>-107</c:v>
                </c:pt>
                <c:pt idx="3872">
                  <c:v>-111</c:v>
                </c:pt>
                <c:pt idx="3874">
                  <c:v>-103</c:v>
                </c:pt>
                <c:pt idx="3876">
                  <c:v>-103</c:v>
                </c:pt>
                <c:pt idx="3878">
                  <c:v>-103</c:v>
                </c:pt>
                <c:pt idx="3880">
                  <c:v>-101</c:v>
                </c:pt>
                <c:pt idx="3882">
                  <c:v>-99</c:v>
                </c:pt>
                <c:pt idx="3884">
                  <c:v>-99</c:v>
                </c:pt>
                <c:pt idx="3886">
                  <c:v>-98</c:v>
                </c:pt>
                <c:pt idx="3888">
                  <c:v>-100</c:v>
                </c:pt>
                <c:pt idx="3890">
                  <c:v>-103</c:v>
                </c:pt>
                <c:pt idx="3892">
                  <c:v>-98</c:v>
                </c:pt>
                <c:pt idx="3894">
                  <c:v>-95</c:v>
                </c:pt>
                <c:pt idx="3896">
                  <c:v>-106</c:v>
                </c:pt>
                <c:pt idx="3898">
                  <c:v>-97</c:v>
                </c:pt>
                <c:pt idx="3900">
                  <c:v>-94</c:v>
                </c:pt>
                <c:pt idx="3902">
                  <c:v>-92</c:v>
                </c:pt>
                <c:pt idx="3904">
                  <c:v>-118</c:v>
                </c:pt>
                <c:pt idx="3906">
                  <c:v>-98</c:v>
                </c:pt>
                <c:pt idx="3908">
                  <c:v>-99</c:v>
                </c:pt>
                <c:pt idx="3910">
                  <c:v>-103</c:v>
                </c:pt>
                <c:pt idx="3912">
                  <c:v>-101</c:v>
                </c:pt>
                <c:pt idx="3914">
                  <c:v>-105</c:v>
                </c:pt>
                <c:pt idx="3916">
                  <c:v>-107</c:v>
                </c:pt>
                <c:pt idx="3918">
                  <c:v>-109</c:v>
                </c:pt>
                <c:pt idx="3920">
                  <c:v>-108</c:v>
                </c:pt>
                <c:pt idx="3922">
                  <c:v>-107</c:v>
                </c:pt>
                <c:pt idx="3924">
                  <c:v>-109</c:v>
                </c:pt>
                <c:pt idx="3926">
                  <c:v>-106</c:v>
                </c:pt>
                <c:pt idx="3928">
                  <c:v>-104</c:v>
                </c:pt>
                <c:pt idx="3930">
                  <c:v>-106</c:v>
                </c:pt>
                <c:pt idx="3932">
                  <c:v>-103</c:v>
                </c:pt>
                <c:pt idx="3934">
                  <c:v>-106</c:v>
                </c:pt>
                <c:pt idx="3936">
                  <c:v>-101</c:v>
                </c:pt>
                <c:pt idx="3938">
                  <c:v>-108</c:v>
                </c:pt>
                <c:pt idx="3940">
                  <c:v>-118</c:v>
                </c:pt>
                <c:pt idx="3942">
                  <c:v>-112</c:v>
                </c:pt>
                <c:pt idx="3944">
                  <c:v>-106</c:v>
                </c:pt>
                <c:pt idx="3946">
                  <c:v>-119</c:v>
                </c:pt>
                <c:pt idx="3948">
                  <c:v>-121</c:v>
                </c:pt>
                <c:pt idx="3950">
                  <c:v>-118</c:v>
                </c:pt>
                <c:pt idx="3952">
                  <c:v>-110</c:v>
                </c:pt>
                <c:pt idx="3954">
                  <c:v>-124</c:v>
                </c:pt>
                <c:pt idx="3956">
                  <c:v>-125</c:v>
                </c:pt>
                <c:pt idx="3958">
                  <c:v>-100</c:v>
                </c:pt>
                <c:pt idx="3960">
                  <c:v>-107</c:v>
                </c:pt>
                <c:pt idx="3962">
                  <c:v>-103</c:v>
                </c:pt>
                <c:pt idx="3964">
                  <c:v>-106</c:v>
                </c:pt>
                <c:pt idx="3966">
                  <c:v>-103</c:v>
                </c:pt>
                <c:pt idx="3968">
                  <c:v>-104</c:v>
                </c:pt>
                <c:pt idx="3970">
                  <c:v>-122</c:v>
                </c:pt>
                <c:pt idx="3972">
                  <c:v>-102</c:v>
                </c:pt>
                <c:pt idx="3974">
                  <c:v>-118</c:v>
                </c:pt>
                <c:pt idx="3976">
                  <c:v>-104</c:v>
                </c:pt>
                <c:pt idx="3978">
                  <c:v>-119</c:v>
                </c:pt>
                <c:pt idx="3980">
                  <c:v>-106</c:v>
                </c:pt>
                <c:pt idx="3982">
                  <c:v>-119</c:v>
                </c:pt>
                <c:pt idx="3984">
                  <c:v>-127</c:v>
                </c:pt>
                <c:pt idx="3986">
                  <c:v>-121</c:v>
                </c:pt>
                <c:pt idx="3988">
                  <c:v>-126</c:v>
                </c:pt>
                <c:pt idx="3990">
                  <c:v>-126</c:v>
                </c:pt>
                <c:pt idx="3992">
                  <c:v>-125</c:v>
                </c:pt>
                <c:pt idx="3994">
                  <c:v>-121</c:v>
                </c:pt>
                <c:pt idx="3996">
                  <c:v>-120</c:v>
                </c:pt>
                <c:pt idx="3998">
                  <c:v>-119</c:v>
                </c:pt>
                <c:pt idx="4000">
                  <c:v>-119</c:v>
                </c:pt>
                <c:pt idx="4002">
                  <c:v>-112</c:v>
                </c:pt>
                <c:pt idx="4004">
                  <c:v>-120</c:v>
                </c:pt>
                <c:pt idx="4006">
                  <c:v>-119</c:v>
                </c:pt>
                <c:pt idx="4008">
                  <c:v>-112</c:v>
                </c:pt>
                <c:pt idx="4010">
                  <c:v>-110</c:v>
                </c:pt>
                <c:pt idx="4012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9-4ABA-9414-743BB039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91720"/>
        <c:axId val="69629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status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data_forpython!$E:$E</c15:sqref>
                        </c15:formulaRef>
                      </c:ext>
                    </c:extLst>
                    <c:strCache>
                      <c:ptCount val="4015"/>
                      <c:pt idx="0">
                        <c:v>status</c:v>
                      </c:pt>
                      <c:pt idx="2">
                        <c:v>1</c:v>
                      </c:pt>
                      <c:pt idx="4">
                        <c:v>1</c:v>
                      </c:pt>
                      <c:pt idx="6">
                        <c:v>1</c:v>
                      </c:pt>
                      <c:pt idx="8">
                        <c:v>1</c:v>
                      </c:pt>
                      <c:pt idx="10">
                        <c:v>1</c:v>
                      </c:pt>
                      <c:pt idx="12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8">
                        <c:v>1</c:v>
                      </c:pt>
                      <c:pt idx="20">
                        <c:v>1</c:v>
                      </c:pt>
                      <c:pt idx="22">
                        <c:v>1</c:v>
                      </c:pt>
                      <c:pt idx="24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  <c:pt idx="30">
                        <c:v>1</c:v>
                      </c:pt>
                      <c:pt idx="32">
                        <c:v>1</c:v>
                      </c:pt>
                      <c:pt idx="34">
                        <c:v>1</c:v>
                      </c:pt>
                      <c:pt idx="36">
                        <c:v>1</c:v>
                      </c:pt>
                      <c:pt idx="38">
                        <c:v>1</c:v>
                      </c:pt>
                      <c:pt idx="40">
                        <c:v>1</c:v>
                      </c:pt>
                      <c:pt idx="42">
                        <c:v>1</c:v>
                      </c:pt>
                      <c:pt idx="44">
                        <c:v>1</c:v>
                      </c:pt>
                      <c:pt idx="46">
                        <c:v>1</c:v>
                      </c:pt>
                      <c:pt idx="48">
                        <c:v>1</c:v>
                      </c:pt>
                      <c:pt idx="50">
                        <c:v>1</c:v>
                      </c:pt>
                      <c:pt idx="52">
                        <c:v>1</c:v>
                      </c:pt>
                      <c:pt idx="54">
                        <c:v>1</c:v>
                      </c:pt>
                      <c:pt idx="56">
                        <c:v>1</c:v>
                      </c:pt>
                      <c:pt idx="58">
                        <c:v>1</c:v>
                      </c:pt>
                      <c:pt idx="60">
                        <c:v>1</c:v>
                      </c:pt>
                      <c:pt idx="62">
                        <c:v>1</c:v>
                      </c:pt>
                      <c:pt idx="64">
                        <c:v>1</c:v>
                      </c:pt>
                      <c:pt idx="66">
                        <c:v>1</c:v>
                      </c:pt>
                      <c:pt idx="68">
                        <c:v>1</c:v>
                      </c:pt>
                      <c:pt idx="70">
                        <c:v>1</c:v>
                      </c:pt>
                      <c:pt idx="72">
                        <c:v>1</c:v>
                      </c:pt>
                      <c:pt idx="74">
                        <c:v>1</c:v>
                      </c:pt>
                      <c:pt idx="76">
                        <c:v>1</c:v>
                      </c:pt>
                      <c:pt idx="78">
                        <c:v>1</c:v>
                      </c:pt>
                      <c:pt idx="80">
                        <c:v>1</c:v>
                      </c:pt>
                      <c:pt idx="82">
                        <c:v>1</c:v>
                      </c:pt>
                      <c:pt idx="84">
                        <c:v>1</c:v>
                      </c:pt>
                      <c:pt idx="86">
                        <c:v>1</c:v>
                      </c:pt>
                      <c:pt idx="88">
                        <c:v>1</c:v>
                      </c:pt>
                      <c:pt idx="90">
                        <c:v>1</c:v>
                      </c:pt>
                      <c:pt idx="92">
                        <c:v>2</c:v>
                      </c:pt>
                      <c:pt idx="94">
                        <c:v>1</c:v>
                      </c:pt>
                      <c:pt idx="96">
                        <c:v>1</c:v>
                      </c:pt>
                      <c:pt idx="98">
                        <c:v>1</c:v>
                      </c:pt>
                      <c:pt idx="100">
                        <c:v>1</c:v>
                      </c:pt>
                      <c:pt idx="102">
                        <c:v>1</c:v>
                      </c:pt>
                      <c:pt idx="104">
                        <c:v>1</c:v>
                      </c:pt>
                      <c:pt idx="106">
                        <c:v>1</c:v>
                      </c:pt>
                      <c:pt idx="108">
                        <c:v>1</c:v>
                      </c:pt>
                      <c:pt idx="110">
                        <c:v>1</c:v>
                      </c:pt>
                      <c:pt idx="112">
                        <c:v>1</c:v>
                      </c:pt>
                      <c:pt idx="114">
                        <c:v>1</c:v>
                      </c:pt>
                      <c:pt idx="116">
                        <c:v>1</c:v>
                      </c:pt>
                      <c:pt idx="118">
                        <c:v>1</c:v>
                      </c:pt>
                      <c:pt idx="120">
                        <c:v>1</c:v>
                      </c:pt>
                      <c:pt idx="122">
                        <c:v>1</c:v>
                      </c:pt>
                      <c:pt idx="124">
                        <c:v>1</c:v>
                      </c:pt>
                      <c:pt idx="126">
                        <c:v>1</c:v>
                      </c:pt>
                      <c:pt idx="128">
                        <c:v>1</c:v>
                      </c:pt>
                      <c:pt idx="130">
                        <c:v>1</c:v>
                      </c:pt>
                      <c:pt idx="132">
                        <c:v>1</c:v>
                      </c:pt>
                      <c:pt idx="134">
                        <c:v>1</c:v>
                      </c:pt>
                      <c:pt idx="136">
                        <c:v>1</c:v>
                      </c:pt>
                      <c:pt idx="138">
                        <c:v>1</c:v>
                      </c:pt>
                      <c:pt idx="140">
                        <c:v>1</c:v>
                      </c:pt>
                      <c:pt idx="142">
                        <c:v>1</c:v>
                      </c:pt>
                      <c:pt idx="144">
                        <c:v>1</c:v>
                      </c:pt>
                      <c:pt idx="146">
                        <c:v>1</c:v>
                      </c:pt>
                      <c:pt idx="148">
                        <c:v>1</c:v>
                      </c:pt>
                      <c:pt idx="150">
                        <c:v>1</c:v>
                      </c:pt>
                      <c:pt idx="152">
                        <c:v>1</c:v>
                      </c:pt>
                      <c:pt idx="154">
                        <c:v>1</c:v>
                      </c:pt>
                      <c:pt idx="156">
                        <c:v>1</c:v>
                      </c:pt>
                      <c:pt idx="158">
                        <c:v>1</c:v>
                      </c:pt>
                      <c:pt idx="160">
                        <c:v>1</c:v>
                      </c:pt>
                      <c:pt idx="162">
                        <c:v>1</c:v>
                      </c:pt>
                      <c:pt idx="164">
                        <c:v>1</c:v>
                      </c:pt>
                      <c:pt idx="166">
                        <c:v>1</c:v>
                      </c:pt>
                      <c:pt idx="168">
                        <c:v>1</c:v>
                      </c:pt>
                      <c:pt idx="170">
                        <c:v>1</c:v>
                      </c:pt>
                      <c:pt idx="172">
                        <c:v>1</c:v>
                      </c:pt>
                      <c:pt idx="174">
                        <c:v>1</c:v>
                      </c:pt>
                      <c:pt idx="176">
                        <c:v>1</c:v>
                      </c:pt>
                      <c:pt idx="178">
                        <c:v>1</c:v>
                      </c:pt>
                      <c:pt idx="180">
                        <c:v>1</c:v>
                      </c:pt>
                      <c:pt idx="182">
                        <c:v>1</c:v>
                      </c:pt>
                      <c:pt idx="184">
                        <c:v>1</c:v>
                      </c:pt>
                      <c:pt idx="186">
                        <c:v>1</c:v>
                      </c:pt>
                      <c:pt idx="188">
                        <c:v>1</c:v>
                      </c:pt>
                      <c:pt idx="190">
                        <c:v>1</c:v>
                      </c:pt>
                      <c:pt idx="192">
                        <c:v>1</c:v>
                      </c:pt>
                      <c:pt idx="194">
                        <c:v>1</c:v>
                      </c:pt>
                      <c:pt idx="196">
                        <c:v>1</c:v>
                      </c:pt>
                      <c:pt idx="198">
                        <c:v>1</c:v>
                      </c:pt>
                      <c:pt idx="200">
                        <c:v>1</c:v>
                      </c:pt>
                      <c:pt idx="202">
                        <c:v>1</c:v>
                      </c:pt>
                      <c:pt idx="204">
                        <c:v>1</c:v>
                      </c:pt>
                      <c:pt idx="206">
                        <c:v>1</c:v>
                      </c:pt>
                      <c:pt idx="208">
                        <c:v>1</c:v>
                      </c:pt>
                      <c:pt idx="210">
                        <c:v>2</c:v>
                      </c:pt>
                      <c:pt idx="212">
                        <c:v>1</c:v>
                      </c:pt>
                      <c:pt idx="214">
                        <c:v>1</c:v>
                      </c:pt>
                      <c:pt idx="216">
                        <c:v>1</c:v>
                      </c:pt>
                      <c:pt idx="218">
                        <c:v>2</c:v>
                      </c:pt>
                      <c:pt idx="220">
                        <c:v>1</c:v>
                      </c:pt>
                      <c:pt idx="222">
                        <c:v>1</c:v>
                      </c:pt>
                      <c:pt idx="224">
                        <c:v>2</c:v>
                      </c:pt>
                      <c:pt idx="226">
                        <c:v>2</c:v>
                      </c:pt>
                      <c:pt idx="228">
                        <c:v>1</c:v>
                      </c:pt>
                      <c:pt idx="230">
                        <c:v>2</c:v>
                      </c:pt>
                      <c:pt idx="232">
                        <c:v>1</c:v>
                      </c:pt>
                      <c:pt idx="234">
                        <c:v>2</c:v>
                      </c:pt>
                      <c:pt idx="236">
                        <c:v>1</c:v>
                      </c:pt>
                      <c:pt idx="238">
                        <c:v>2</c:v>
                      </c:pt>
                      <c:pt idx="240">
                        <c:v>1</c:v>
                      </c:pt>
                      <c:pt idx="242">
                        <c:v>2</c:v>
                      </c:pt>
                      <c:pt idx="244">
                        <c:v>2</c:v>
                      </c:pt>
                      <c:pt idx="246">
                        <c:v>2</c:v>
                      </c:pt>
                      <c:pt idx="248">
                        <c:v>2</c:v>
                      </c:pt>
                      <c:pt idx="250">
                        <c:v>1</c:v>
                      </c:pt>
                      <c:pt idx="252">
                        <c:v>2</c:v>
                      </c:pt>
                      <c:pt idx="254">
                        <c:v>1</c:v>
                      </c:pt>
                      <c:pt idx="256">
                        <c:v>1</c:v>
                      </c:pt>
                      <c:pt idx="258">
                        <c:v>2</c:v>
                      </c:pt>
                      <c:pt idx="260">
                        <c:v>1</c:v>
                      </c:pt>
                      <c:pt idx="262">
                        <c:v>2</c:v>
                      </c:pt>
                      <c:pt idx="264">
                        <c:v>1</c:v>
                      </c:pt>
                      <c:pt idx="266">
                        <c:v>2</c:v>
                      </c:pt>
                      <c:pt idx="268">
                        <c:v>1</c:v>
                      </c:pt>
                      <c:pt idx="270">
                        <c:v>2</c:v>
                      </c:pt>
                      <c:pt idx="272">
                        <c:v>2</c:v>
                      </c:pt>
                      <c:pt idx="274">
                        <c:v>1</c:v>
                      </c:pt>
                      <c:pt idx="276">
                        <c:v>1</c:v>
                      </c:pt>
                      <c:pt idx="278">
                        <c:v>2</c:v>
                      </c:pt>
                      <c:pt idx="280">
                        <c:v>1</c:v>
                      </c:pt>
                      <c:pt idx="282">
                        <c:v>2</c:v>
                      </c:pt>
                      <c:pt idx="284">
                        <c:v>1</c:v>
                      </c:pt>
                      <c:pt idx="286">
                        <c:v>2</c:v>
                      </c:pt>
                      <c:pt idx="288">
                        <c:v>2</c:v>
                      </c:pt>
                      <c:pt idx="290">
                        <c:v>1</c:v>
                      </c:pt>
                      <c:pt idx="292">
                        <c:v>2</c:v>
                      </c:pt>
                      <c:pt idx="294">
                        <c:v>2</c:v>
                      </c:pt>
                      <c:pt idx="296">
                        <c:v>1</c:v>
                      </c:pt>
                      <c:pt idx="298">
                        <c:v>1</c:v>
                      </c:pt>
                      <c:pt idx="300">
                        <c:v>1</c:v>
                      </c:pt>
                      <c:pt idx="302">
                        <c:v>1</c:v>
                      </c:pt>
                      <c:pt idx="304">
                        <c:v>1</c:v>
                      </c:pt>
                      <c:pt idx="306">
                        <c:v>2</c:v>
                      </c:pt>
                      <c:pt idx="308">
                        <c:v>1</c:v>
                      </c:pt>
                      <c:pt idx="310">
                        <c:v>2</c:v>
                      </c:pt>
                      <c:pt idx="312">
                        <c:v>1</c:v>
                      </c:pt>
                      <c:pt idx="314">
                        <c:v>2</c:v>
                      </c:pt>
                      <c:pt idx="316">
                        <c:v>2</c:v>
                      </c:pt>
                      <c:pt idx="318">
                        <c:v>2</c:v>
                      </c:pt>
                      <c:pt idx="320">
                        <c:v>2</c:v>
                      </c:pt>
                      <c:pt idx="322">
                        <c:v>1</c:v>
                      </c:pt>
                      <c:pt idx="324">
                        <c:v>2</c:v>
                      </c:pt>
                      <c:pt idx="326">
                        <c:v>1</c:v>
                      </c:pt>
                      <c:pt idx="328">
                        <c:v>2</c:v>
                      </c:pt>
                      <c:pt idx="330">
                        <c:v>1</c:v>
                      </c:pt>
                      <c:pt idx="332">
                        <c:v>1</c:v>
                      </c:pt>
                      <c:pt idx="334">
                        <c:v>2</c:v>
                      </c:pt>
                      <c:pt idx="336">
                        <c:v>2</c:v>
                      </c:pt>
                      <c:pt idx="338">
                        <c:v>2</c:v>
                      </c:pt>
                      <c:pt idx="340">
                        <c:v>2</c:v>
                      </c:pt>
                      <c:pt idx="342">
                        <c:v>2</c:v>
                      </c:pt>
                      <c:pt idx="344">
                        <c:v>2</c:v>
                      </c:pt>
                      <c:pt idx="346">
                        <c:v>2</c:v>
                      </c:pt>
                      <c:pt idx="348">
                        <c:v>2</c:v>
                      </c:pt>
                      <c:pt idx="350">
                        <c:v>2</c:v>
                      </c:pt>
                      <c:pt idx="352">
                        <c:v>1</c:v>
                      </c:pt>
                      <c:pt idx="354">
                        <c:v>1</c:v>
                      </c:pt>
                      <c:pt idx="356">
                        <c:v>1</c:v>
                      </c:pt>
                      <c:pt idx="358">
                        <c:v>1</c:v>
                      </c:pt>
                      <c:pt idx="360">
                        <c:v>2</c:v>
                      </c:pt>
                      <c:pt idx="362">
                        <c:v>1</c:v>
                      </c:pt>
                      <c:pt idx="364">
                        <c:v>2</c:v>
                      </c:pt>
                      <c:pt idx="366">
                        <c:v>1</c:v>
                      </c:pt>
                      <c:pt idx="368">
                        <c:v>1</c:v>
                      </c:pt>
                      <c:pt idx="370">
                        <c:v>1</c:v>
                      </c:pt>
                      <c:pt idx="372">
                        <c:v>2</c:v>
                      </c:pt>
                      <c:pt idx="374">
                        <c:v>2</c:v>
                      </c:pt>
                      <c:pt idx="376">
                        <c:v>1</c:v>
                      </c:pt>
                      <c:pt idx="378">
                        <c:v>2</c:v>
                      </c:pt>
                      <c:pt idx="380">
                        <c:v>1</c:v>
                      </c:pt>
                      <c:pt idx="382">
                        <c:v>2</c:v>
                      </c:pt>
                      <c:pt idx="384">
                        <c:v>2</c:v>
                      </c:pt>
                      <c:pt idx="386">
                        <c:v>1</c:v>
                      </c:pt>
                      <c:pt idx="388">
                        <c:v>2</c:v>
                      </c:pt>
                      <c:pt idx="390">
                        <c:v>1</c:v>
                      </c:pt>
                      <c:pt idx="392">
                        <c:v>2</c:v>
                      </c:pt>
                      <c:pt idx="394">
                        <c:v>2</c:v>
                      </c:pt>
                      <c:pt idx="396">
                        <c:v>2</c:v>
                      </c:pt>
                      <c:pt idx="398">
                        <c:v>2</c:v>
                      </c:pt>
                      <c:pt idx="400">
                        <c:v>1</c:v>
                      </c:pt>
                      <c:pt idx="402">
                        <c:v>1</c:v>
                      </c:pt>
                      <c:pt idx="404">
                        <c:v>2</c:v>
                      </c:pt>
                      <c:pt idx="406">
                        <c:v>2</c:v>
                      </c:pt>
                      <c:pt idx="408">
                        <c:v>2</c:v>
                      </c:pt>
                      <c:pt idx="410">
                        <c:v>1</c:v>
                      </c:pt>
                      <c:pt idx="412">
                        <c:v>1</c:v>
                      </c:pt>
                      <c:pt idx="414">
                        <c:v>2</c:v>
                      </c:pt>
                      <c:pt idx="416">
                        <c:v>2</c:v>
                      </c:pt>
                      <c:pt idx="418">
                        <c:v>1</c:v>
                      </c:pt>
                      <c:pt idx="420">
                        <c:v>2</c:v>
                      </c:pt>
                      <c:pt idx="422">
                        <c:v>1</c:v>
                      </c:pt>
                      <c:pt idx="424">
                        <c:v>2</c:v>
                      </c:pt>
                      <c:pt idx="426">
                        <c:v>2</c:v>
                      </c:pt>
                      <c:pt idx="428">
                        <c:v>2</c:v>
                      </c:pt>
                      <c:pt idx="430">
                        <c:v>2</c:v>
                      </c:pt>
                      <c:pt idx="432">
                        <c:v>2</c:v>
                      </c:pt>
                      <c:pt idx="434">
                        <c:v>2</c:v>
                      </c:pt>
                      <c:pt idx="436">
                        <c:v>1</c:v>
                      </c:pt>
                      <c:pt idx="438">
                        <c:v>2</c:v>
                      </c:pt>
                      <c:pt idx="440">
                        <c:v>2</c:v>
                      </c:pt>
                      <c:pt idx="442">
                        <c:v>2</c:v>
                      </c:pt>
                      <c:pt idx="444">
                        <c:v>2</c:v>
                      </c:pt>
                      <c:pt idx="446">
                        <c:v>2</c:v>
                      </c:pt>
                      <c:pt idx="448">
                        <c:v>2</c:v>
                      </c:pt>
                      <c:pt idx="450">
                        <c:v>2</c:v>
                      </c:pt>
                      <c:pt idx="452">
                        <c:v>2</c:v>
                      </c:pt>
                      <c:pt idx="454">
                        <c:v>2</c:v>
                      </c:pt>
                      <c:pt idx="456">
                        <c:v>2</c:v>
                      </c:pt>
                      <c:pt idx="458">
                        <c:v>2</c:v>
                      </c:pt>
                      <c:pt idx="460">
                        <c:v>2</c:v>
                      </c:pt>
                      <c:pt idx="462">
                        <c:v>2</c:v>
                      </c:pt>
                      <c:pt idx="464">
                        <c:v>2</c:v>
                      </c:pt>
                      <c:pt idx="466">
                        <c:v>2</c:v>
                      </c:pt>
                      <c:pt idx="468">
                        <c:v>2</c:v>
                      </c:pt>
                      <c:pt idx="470">
                        <c:v>2</c:v>
                      </c:pt>
                      <c:pt idx="472">
                        <c:v>2</c:v>
                      </c:pt>
                      <c:pt idx="474">
                        <c:v>2</c:v>
                      </c:pt>
                      <c:pt idx="476">
                        <c:v>2</c:v>
                      </c:pt>
                      <c:pt idx="478">
                        <c:v>1</c:v>
                      </c:pt>
                      <c:pt idx="480">
                        <c:v>2</c:v>
                      </c:pt>
                      <c:pt idx="482">
                        <c:v>2</c:v>
                      </c:pt>
                      <c:pt idx="484">
                        <c:v>1</c:v>
                      </c:pt>
                      <c:pt idx="486">
                        <c:v>2</c:v>
                      </c:pt>
                      <c:pt idx="488">
                        <c:v>1</c:v>
                      </c:pt>
                      <c:pt idx="490">
                        <c:v>2</c:v>
                      </c:pt>
                      <c:pt idx="492">
                        <c:v>2</c:v>
                      </c:pt>
                      <c:pt idx="494">
                        <c:v>2</c:v>
                      </c:pt>
                      <c:pt idx="496">
                        <c:v>2</c:v>
                      </c:pt>
                      <c:pt idx="498">
                        <c:v>2</c:v>
                      </c:pt>
                      <c:pt idx="500">
                        <c:v>2</c:v>
                      </c:pt>
                      <c:pt idx="502">
                        <c:v>2</c:v>
                      </c:pt>
                      <c:pt idx="504">
                        <c:v>2</c:v>
                      </c:pt>
                      <c:pt idx="506">
                        <c:v>2</c:v>
                      </c:pt>
                      <c:pt idx="508">
                        <c:v>2</c:v>
                      </c:pt>
                      <c:pt idx="510">
                        <c:v>2</c:v>
                      </c:pt>
                      <c:pt idx="512">
                        <c:v>2</c:v>
                      </c:pt>
                      <c:pt idx="514">
                        <c:v>2</c:v>
                      </c:pt>
                      <c:pt idx="516">
                        <c:v>2</c:v>
                      </c:pt>
                      <c:pt idx="518">
                        <c:v>2</c:v>
                      </c:pt>
                      <c:pt idx="520">
                        <c:v>1</c:v>
                      </c:pt>
                      <c:pt idx="522">
                        <c:v>2</c:v>
                      </c:pt>
                      <c:pt idx="524">
                        <c:v>2</c:v>
                      </c:pt>
                      <c:pt idx="526">
                        <c:v>2</c:v>
                      </c:pt>
                      <c:pt idx="528">
                        <c:v>1</c:v>
                      </c:pt>
                      <c:pt idx="530">
                        <c:v>1</c:v>
                      </c:pt>
                      <c:pt idx="532">
                        <c:v>1</c:v>
                      </c:pt>
                      <c:pt idx="534">
                        <c:v>2</c:v>
                      </c:pt>
                      <c:pt idx="536">
                        <c:v>1</c:v>
                      </c:pt>
                      <c:pt idx="538">
                        <c:v>1</c:v>
                      </c:pt>
                      <c:pt idx="540">
                        <c:v>2</c:v>
                      </c:pt>
                      <c:pt idx="542">
                        <c:v>2</c:v>
                      </c:pt>
                      <c:pt idx="544">
                        <c:v>1</c:v>
                      </c:pt>
                      <c:pt idx="546">
                        <c:v>1</c:v>
                      </c:pt>
                      <c:pt idx="548">
                        <c:v>2</c:v>
                      </c:pt>
                      <c:pt idx="550">
                        <c:v>2</c:v>
                      </c:pt>
                      <c:pt idx="552">
                        <c:v>1</c:v>
                      </c:pt>
                      <c:pt idx="554">
                        <c:v>1</c:v>
                      </c:pt>
                      <c:pt idx="556">
                        <c:v>1</c:v>
                      </c:pt>
                      <c:pt idx="558">
                        <c:v>2</c:v>
                      </c:pt>
                      <c:pt idx="560">
                        <c:v>2</c:v>
                      </c:pt>
                      <c:pt idx="562">
                        <c:v>2</c:v>
                      </c:pt>
                      <c:pt idx="564">
                        <c:v>1</c:v>
                      </c:pt>
                      <c:pt idx="566">
                        <c:v>2</c:v>
                      </c:pt>
                      <c:pt idx="568">
                        <c:v>1</c:v>
                      </c:pt>
                      <c:pt idx="570">
                        <c:v>1</c:v>
                      </c:pt>
                      <c:pt idx="572">
                        <c:v>1</c:v>
                      </c:pt>
                      <c:pt idx="574">
                        <c:v>1</c:v>
                      </c:pt>
                      <c:pt idx="576">
                        <c:v>1</c:v>
                      </c:pt>
                      <c:pt idx="578">
                        <c:v>2</c:v>
                      </c:pt>
                      <c:pt idx="580">
                        <c:v>1</c:v>
                      </c:pt>
                      <c:pt idx="582">
                        <c:v>2</c:v>
                      </c:pt>
                      <c:pt idx="584">
                        <c:v>2</c:v>
                      </c:pt>
                      <c:pt idx="586">
                        <c:v>2</c:v>
                      </c:pt>
                      <c:pt idx="588">
                        <c:v>2</c:v>
                      </c:pt>
                      <c:pt idx="590">
                        <c:v>1</c:v>
                      </c:pt>
                      <c:pt idx="592">
                        <c:v>2</c:v>
                      </c:pt>
                      <c:pt idx="594">
                        <c:v>1</c:v>
                      </c:pt>
                      <c:pt idx="596">
                        <c:v>2</c:v>
                      </c:pt>
                      <c:pt idx="598">
                        <c:v>2</c:v>
                      </c:pt>
                      <c:pt idx="600">
                        <c:v>2</c:v>
                      </c:pt>
                      <c:pt idx="602">
                        <c:v>2</c:v>
                      </c:pt>
                      <c:pt idx="604">
                        <c:v>1</c:v>
                      </c:pt>
                      <c:pt idx="606">
                        <c:v>2</c:v>
                      </c:pt>
                      <c:pt idx="608">
                        <c:v>2</c:v>
                      </c:pt>
                      <c:pt idx="610">
                        <c:v>2</c:v>
                      </c:pt>
                      <c:pt idx="612">
                        <c:v>2</c:v>
                      </c:pt>
                      <c:pt idx="614">
                        <c:v>2</c:v>
                      </c:pt>
                      <c:pt idx="616">
                        <c:v>2</c:v>
                      </c:pt>
                      <c:pt idx="618">
                        <c:v>1</c:v>
                      </c:pt>
                      <c:pt idx="620">
                        <c:v>1</c:v>
                      </c:pt>
                      <c:pt idx="622">
                        <c:v>1</c:v>
                      </c:pt>
                      <c:pt idx="624">
                        <c:v>1</c:v>
                      </c:pt>
                      <c:pt idx="626">
                        <c:v>1</c:v>
                      </c:pt>
                      <c:pt idx="628">
                        <c:v>1</c:v>
                      </c:pt>
                      <c:pt idx="630">
                        <c:v>2</c:v>
                      </c:pt>
                      <c:pt idx="632">
                        <c:v>1</c:v>
                      </c:pt>
                      <c:pt idx="634">
                        <c:v>1</c:v>
                      </c:pt>
                      <c:pt idx="636">
                        <c:v>1</c:v>
                      </c:pt>
                      <c:pt idx="638">
                        <c:v>1</c:v>
                      </c:pt>
                      <c:pt idx="640">
                        <c:v>1</c:v>
                      </c:pt>
                      <c:pt idx="642">
                        <c:v>1</c:v>
                      </c:pt>
                      <c:pt idx="644">
                        <c:v>1</c:v>
                      </c:pt>
                      <c:pt idx="646">
                        <c:v>1</c:v>
                      </c:pt>
                      <c:pt idx="648">
                        <c:v>1</c:v>
                      </c:pt>
                      <c:pt idx="650">
                        <c:v>1</c:v>
                      </c:pt>
                      <c:pt idx="652">
                        <c:v>1</c:v>
                      </c:pt>
                      <c:pt idx="654">
                        <c:v>1</c:v>
                      </c:pt>
                      <c:pt idx="656">
                        <c:v>1</c:v>
                      </c:pt>
                      <c:pt idx="658">
                        <c:v>1</c:v>
                      </c:pt>
                      <c:pt idx="660">
                        <c:v>1</c:v>
                      </c:pt>
                      <c:pt idx="662">
                        <c:v>1</c:v>
                      </c:pt>
                      <c:pt idx="664">
                        <c:v>1</c:v>
                      </c:pt>
                      <c:pt idx="666">
                        <c:v>1</c:v>
                      </c:pt>
                      <c:pt idx="668">
                        <c:v>1</c:v>
                      </c:pt>
                      <c:pt idx="670">
                        <c:v>1</c:v>
                      </c:pt>
                      <c:pt idx="672">
                        <c:v>1</c:v>
                      </c:pt>
                      <c:pt idx="674">
                        <c:v>1</c:v>
                      </c:pt>
                      <c:pt idx="676">
                        <c:v>1</c:v>
                      </c:pt>
                      <c:pt idx="678">
                        <c:v>1</c:v>
                      </c:pt>
                      <c:pt idx="680">
                        <c:v>2</c:v>
                      </c:pt>
                      <c:pt idx="682">
                        <c:v>1</c:v>
                      </c:pt>
                      <c:pt idx="684">
                        <c:v>1</c:v>
                      </c:pt>
                      <c:pt idx="686">
                        <c:v>1</c:v>
                      </c:pt>
                      <c:pt idx="688">
                        <c:v>1</c:v>
                      </c:pt>
                      <c:pt idx="690">
                        <c:v>1</c:v>
                      </c:pt>
                      <c:pt idx="692">
                        <c:v>2</c:v>
                      </c:pt>
                      <c:pt idx="694">
                        <c:v>2</c:v>
                      </c:pt>
                      <c:pt idx="696">
                        <c:v>1</c:v>
                      </c:pt>
                      <c:pt idx="698">
                        <c:v>1</c:v>
                      </c:pt>
                      <c:pt idx="700">
                        <c:v>1</c:v>
                      </c:pt>
                      <c:pt idx="702">
                        <c:v>1</c:v>
                      </c:pt>
                      <c:pt idx="704">
                        <c:v>1</c:v>
                      </c:pt>
                      <c:pt idx="706">
                        <c:v>1</c:v>
                      </c:pt>
                      <c:pt idx="708">
                        <c:v>1</c:v>
                      </c:pt>
                      <c:pt idx="710">
                        <c:v>1</c:v>
                      </c:pt>
                      <c:pt idx="712">
                        <c:v>1</c:v>
                      </c:pt>
                      <c:pt idx="714">
                        <c:v>1</c:v>
                      </c:pt>
                      <c:pt idx="716">
                        <c:v>1</c:v>
                      </c:pt>
                      <c:pt idx="718">
                        <c:v>1</c:v>
                      </c:pt>
                      <c:pt idx="720">
                        <c:v>1</c:v>
                      </c:pt>
                      <c:pt idx="722">
                        <c:v>1</c:v>
                      </c:pt>
                      <c:pt idx="724">
                        <c:v>1</c:v>
                      </c:pt>
                      <c:pt idx="726">
                        <c:v>1</c:v>
                      </c:pt>
                      <c:pt idx="728">
                        <c:v>1</c:v>
                      </c:pt>
                      <c:pt idx="730">
                        <c:v>1</c:v>
                      </c:pt>
                      <c:pt idx="732">
                        <c:v>1</c:v>
                      </c:pt>
                      <c:pt idx="734">
                        <c:v>1</c:v>
                      </c:pt>
                      <c:pt idx="736">
                        <c:v>2</c:v>
                      </c:pt>
                      <c:pt idx="738">
                        <c:v>1</c:v>
                      </c:pt>
                      <c:pt idx="740">
                        <c:v>1</c:v>
                      </c:pt>
                      <c:pt idx="742">
                        <c:v>1</c:v>
                      </c:pt>
                      <c:pt idx="744">
                        <c:v>1</c:v>
                      </c:pt>
                      <c:pt idx="746">
                        <c:v>1</c:v>
                      </c:pt>
                      <c:pt idx="748">
                        <c:v>1</c:v>
                      </c:pt>
                      <c:pt idx="750">
                        <c:v>1</c:v>
                      </c:pt>
                      <c:pt idx="752">
                        <c:v>1</c:v>
                      </c:pt>
                      <c:pt idx="754">
                        <c:v>1</c:v>
                      </c:pt>
                      <c:pt idx="756">
                        <c:v>1</c:v>
                      </c:pt>
                      <c:pt idx="758">
                        <c:v>1</c:v>
                      </c:pt>
                      <c:pt idx="760">
                        <c:v>1</c:v>
                      </c:pt>
                      <c:pt idx="762">
                        <c:v>1</c:v>
                      </c:pt>
                      <c:pt idx="764">
                        <c:v>1</c:v>
                      </c:pt>
                      <c:pt idx="766">
                        <c:v>2</c:v>
                      </c:pt>
                      <c:pt idx="768">
                        <c:v>1</c:v>
                      </c:pt>
                      <c:pt idx="770">
                        <c:v>1</c:v>
                      </c:pt>
                      <c:pt idx="772">
                        <c:v>1</c:v>
                      </c:pt>
                      <c:pt idx="774">
                        <c:v>2</c:v>
                      </c:pt>
                      <c:pt idx="776">
                        <c:v>1</c:v>
                      </c:pt>
                      <c:pt idx="778">
                        <c:v>1</c:v>
                      </c:pt>
                      <c:pt idx="780">
                        <c:v>1</c:v>
                      </c:pt>
                      <c:pt idx="782">
                        <c:v>1</c:v>
                      </c:pt>
                      <c:pt idx="784">
                        <c:v>1</c:v>
                      </c:pt>
                      <c:pt idx="786">
                        <c:v>1</c:v>
                      </c:pt>
                      <c:pt idx="788">
                        <c:v>1</c:v>
                      </c:pt>
                      <c:pt idx="790">
                        <c:v>1</c:v>
                      </c:pt>
                      <c:pt idx="792">
                        <c:v>1</c:v>
                      </c:pt>
                      <c:pt idx="794">
                        <c:v>1</c:v>
                      </c:pt>
                      <c:pt idx="796">
                        <c:v>1</c:v>
                      </c:pt>
                      <c:pt idx="798">
                        <c:v>1</c:v>
                      </c:pt>
                      <c:pt idx="800">
                        <c:v>1</c:v>
                      </c:pt>
                      <c:pt idx="802">
                        <c:v>2</c:v>
                      </c:pt>
                      <c:pt idx="804">
                        <c:v>2</c:v>
                      </c:pt>
                      <c:pt idx="806">
                        <c:v>2</c:v>
                      </c:pt>
                      <c:pt idx="808">
                        <c:v>2</c:v>
                      </c:pt>
                      <c:pt idx="810">
                        <c:v>2</c:v>
                      </c:pt>
                      <c:pt idx="812">
                        <c:v>2</c:v>
                      </c:pt>
                      <c:pt idx="814">
                        <c:v>2</c:v>
                      </c:pt>
                      <c:pt idx="816">
                        <c:v>2</c:v>
                      </c:pt>
                      <c:pt idx="818">
                        <c:v>2</c:v>
                      </c:pt>
                      <c:pt idx="820">
                        <c:v>2</c:v>
                      </c:pt>
                      <c:pt idx="822">
                        <c:v>2</c:v>
                      </c:pt>
                      <c:pt idx="824">
                        <c:v>2</c:v>
                      </c:pt>
                      <c:pt idx="826">
                        <c:v>2</c:v>
                      </c:pt>
                      <c:pt idx="828">
                        <c:v>2</c:v>
                      </c:pt>
                      <c:pt idx="830">
                        <c:v>2</c:v>
                      </c:pt>
                      <c:pt idx="832">
                        <c:v>2</c:v>
                      </c:pt>
                      <c:pt idx="834">
                        <c:v>2</c:v>
                      </c:pt>
                      <c:pt idx="836">
                        <c:v>2</c:v>
                      </c:pt>
                      <c:pt idx="838">
                        <c:v>2</c:v>
                      </c:pt>
                      <c:pt idx="840">
                        <c:v>2</c:v>
                      </c:pt>
                      <c:pt idx="842">
                        <c:v>2</c:v>
                      </c:pt>
                      <c:pt idx="844">
                        <c:v>2</c:v>
                      </c:pt>
                      <c:pt idx="846">
                        <c:v>2</c:v>
                      </c:pt>
                      <c:pt idx="848">
                        <c:v>2</c:v>
                      </c:pt>
                      <c:pt idx="850">
                        <c:v>2</c:v>
                      </c:pt>
                      <c:pt idx="852">
                        <c:v>2</c:v>
                      </c:pt>
                      <c:pt idx="854">
                        <c:v>2</c:v>
                      </c:pt>
                      <c:pt idx="856">
                        <c:v>2</c:v>
                      </c:pt>
                      <c:pt idx="858">
                        <c:v>2</c:v>
                      </c:pt>
                      <c:pt idx="860">
                        <c:v>2</c:v>
                      </c:pt>
                      <c:pt idx="862">
                        <c:v>2</c:v>
                      </c:pt>
                      <c:pt idx="864">
                        <c:v>2</c:v>
                      </c:pt>
                      <c:pt idx="866">
                        <c:v>2</c:v>
                      </c:pt>
                      <c:pt idx="868">
                        <c:v>2</c:v>
                      </c:pt>
                      <c:pt idx="870">
                        <c:v>2</c:v>
                      </c:pt>
                      <c:pt idx="872">
                        <c:v>2</c:v>
                      </c:pt>
                      <c:pt idx="874">
                        <c:v>2</c:v>
                      </c:pt>
                      <c:pt idx="876">
                        <c:v>2</c:v>
                      </c:pt>
                      <c:pt idx="878">
                        <c:v>2</c:v>
                      </c:pt>
                      <c:pt idx="880">
                        <c:v>2</c:v>
                      </c:pt>
                      <c:pt idx="882">
                        <c:v>2</c:v>
                      </c:pt>
                      <c:pt idx="884">
                        <c:v>2</c:v>
                      </c:pt>
                      <c:pt idx="886">
                        <c:v>2</c:v>
                      </c:pt>
                      <c:pt idx="888">
                        <c:v>2</c:v>
                      </c:pt>
                      <c:pt idx="890">
                        <c:v>2</c:v>
                      </c:pt>
                      <c:pt idx="892">
                        <c:v>2</c:v>
                      </c:pt>
                      <c:pt idx="894">
                        <c:v>2</c:v>
                      </c:pt>
                      <c:pt idx="896">
                        <c:v>2</c:v>
                      </c:pt>
                      <c:pt idx="898">
                        <c:v>2</c:v>
                      </c:pt>
                      <c:pt idx="900">
                        <c:v>2</c:v>
                      </c:pt>
                      <c:pt idx="902">
                        <c:v>2</c:v>
                      </c:pt>
                      <c:pt idx="904">
                        <c:v>2</c:v>
                      </c:pt>
                      <c:pt idx="906">
                        <c:v>2</c:v>
                      </c:pt>
                      <c:pt idx="908">
                        <c:v>2</c:v>
                      </c:pt>
                      <c:pt idx="910">
                        <c:v>2</c:v>
                      </c:pt>
                      <c:pt idx="912">
                        <c:v>2</c:v>
                      </c:pt>
                      <c:pt idx="914">
                        <c:v>2</c:v>
                      </c:pt>
                      <c:pt idx="916">
                        <c:v>2</c:v>
                      </c:pt>
                      <c:pt idx="918">
                        <c:v>2</c:v>
                      </c:pt>
                      <c:pt idx="920">
                        <c:v>2</c:v>
                      </c:pt>
                      <c:pt idx="922">
                        <c:v>2</c:v>
                      </c:pt>
                      <c:pt idx="924">
                        <c:v>2</c:v>
                      </c:pt>
                      <c:pt idx="926">
                        <c:v>2</c:v>
                      </c:pt>
                      <c:pt idx="928">
                        <c:v>2</c:v>
                      </c:pt>
                      <c:pt idx="930">
                        <c:v>2</c:v>
                      </c:pt>
                      <c:pt idx="932">
                        <c:v>2</c:v>
                      </c:pt>
                      <c:pt idx="934">
                        <c:v>2</c:v>
                      </c:pt>
                      <c:pt idx="936">
                        <c:v>2</c:v>
                      </c:pt>
                      <c:pt idx="938">
                        <c:v>2</c:v>
                      </c:pt>
                      <c:pt idx="940">
                        <c:v>2</c:v>
                      </c:pt>
                      <c:pt idx="942">
                        <c:v>2</c:v>
                      </c:pt>
                      <c:pt idx="944">
                        <c:v>2</c:v>
                      </c:pt>
                      <c:pt idx="946">
                        <c:v>2</c:v>
                      </c:pt>
                      <c:pt idx="948">
                        <c:v>2</c:v>
                      </c:pt>
                      <c:pt idx="950">
                        <c:v>2</c:v>
                      </c:pt>
                      <c:pt idx="952">
                        <c:v>2</c:v>
                      </c:pt>
                      <c:pt idx="954">
                        <c:v>2</c:v>
                      </c:pt>
                      <c:pt idx="956">
                        <c:v>2</c:v>
                      </c:pt>
                      <c:pt idx="958">
                        <c:v>2</c:v>
                      </c:pt>
                      <c:pt idx="960">
                        <c:v>2</c:v>
                      </c:pt>
                      <c:pt idx="962">
                        <c:v>2</c:v>
                      </c:pt>
                      <c:pt idx="964">
                        <c:v>2</c:v>
                      </c:pt>
                      <c:pt idx="966">
                        <c:v>2</c:v>
                      </c:pt>
                      <c:pt idx="968">
                        <c:v>2</c:v>
                      </c:pt>
                      <c:pt idx="970">
                        <c:v>2</c:v>
                      </c:pt>
                      <c:pt idx="972">
                        <c:v>2</c:v>
                      </c:pt>
                      <c:pt idx="974">
                        <c:v>2</c:v>
                      </c:pt>
                      <c:pt idx="976">
                        <c:v>2</c:v>
                      </c:pt>
                      <c:pt idx="978">
                        <c:v>2</c:v>
                      </c:pt>
                      <c:pt idx="980">
                        <c:v>2</c:v>
                      </c:pt>
                      <c:pt idx="982">
                        <c:v>2</c:v>
                      </c:pt>
                      <c:pt idx="984">
                        <c:v>2</c:v>
                      </c:pt>
                      <c:pt idx="986">
                        <c:v>2</c:v>
                      </c:pt>
                      <c:pt idx="988">
                        <c:v>2</c:v>
                      </c:pt>
                      <c:pt idx="990">
                        <c:v>2</c:v>
                      </c:pt>
                      <c:pt idx="992">
                        <c:v>2</c:v>
                      </c:pt>
                      <c:pt idx="994">
                        <c:v>2</c:v>
                      </c:pt>
                      <c:pt idx="996">
                        <c:v>2</c:v>
                      </c:pt>
                      <c:pt idx="998">
                        <c:v>2</c:v>
                      </c:pt>
                      <c:pt idx="1000">
                        <c:v>2</c:v>
                      </c:pt>
                      <c:pt idx="1002">
                        <c:v>2</c:v>
                      </c:pt>
                      <c:pt idx="1004">
                        <c:v>2</c:v>
                      </c:pt>
                      <c:pt idx="1006">
                        <c:v>2</c:v>
                      </c:pt>
                      <c:pt idx="1008">
                        <c:v>2</c:v>
                      </c:pt>
                      <c:pt idx="1010">
                        <c:v>2</c:v>
                      </c:pt>
                      <c:pt idx="1012">
                        <c:v>2</c:v>
                      </c:pt>
                      <c:pt idx="1014">
                        <c:v>2</c:v>
                      </c:pt>
                      <c:pt idx="1016">
                        <c:v>2</c:v>
                      </c:pt>
                      <c:pt idx="1018">
                        <c:v>2</c:v>
                      </c:pt>
                      <c:pt idx="1020">
                        <c:v>2</c:v>
                      </c:pt>
                      <c:pt idx="1022">
                        <c:v>2</c:v>
                      </c:pt>
                      <c:pt idx="1024">
                        <c:v>2</c:v>
                      </c:pt>
                      <c:pt idx="1026">
                        <c:v>2</c:v>
                      </c:pt>
                      <c:pt idx="1028">
                        <c:v>2</c:v>
                      </c:pt>
                      <c:pt idx="1030">
                        <c:v>2</c:v>
                      </c:pt>
                      <c:pt idx="1032">
                        <c:v>2</c:v>
                      </c:pt>
                      <c:pt idx="1034">
                        <c:v>2</c:v>
                      </c:pt>
                      <c:pt idx="1036">
                        <c:v>2</c:v>
                      </c:pt>
                      <c:pt idx="1038">
                        <c:v>2</c:v>
                      </c:pt>
                      <c:pt idx="1040">
                        <c:v>2</c:v>
                      </c:pt>
                      <c:pt idx="1042">
                        <c:v>2</c:v>
                      </c:pt>
                      <c:pt idx="1044">
                        <c:v>2</c:v>
                      </c:pt>
                      <c:pt idx="1046">
                        <c:v>2</c:v>
                      </c:pt>
                      <c:pt idx="1048">
                        <c:v>2</c:v>
                      </c:pt>
                      <c:pt idx="1050">
                        <c:v>2</c:v>
                      </c:pt>
                      <c:pt idx="1052">
                        <c:v>2</c:v>
                      </c:pt>
                      <c:pt idx="1054">
                        <c:v>2</c:v>
                      </c:pt>
                      <c:pt idx="1056">
                        <c:v>2</c:v>
                      </c:pt>
                      <c:pt idx="1058">
                        <c:v>2</c:v>
                      </c:pt>
                      <c:pt idx="1060">
                        <c:v>2</c:v>
                      </c:pt>
                      <c:pt idx="1062">
                        <c:v>2</c:v>
                      </c:pt>
                      <c:pt idx="1064">
                        <c:v>2</c:v>
                      </c:pt>
                      <c:pt idx="1066">
                        <c:v>2</c:v>
                      </c:pt>
                      <c:pt idx="1068">
                        <c:v>2</c:v>
                      </c:pt>
                      <c:pt idx="1070">
                        <c:v>2</c:v>
                      </c:pt>
                      <c:pt idx="1072">
                        <c:v>2</c:v>
                      </c:pt>
                      <c:pt idx="1074">
                        <c:v>2</c:v>
                      </c:pt>
                      <c:pt idx="1076">
                        <c:v>2</c:v>
                      </c:pt>
                      <c:pt idx="1078">
                        <c:v>2</c:v>
                      </c:pt>
                      <c:pt idx="1080">
                        <c:v>2</c:v>
                      </c:pt>
                      <c:pt idx="1082">
                        <c:v>2</c:v>
                      </c:pt>
                      <c:pt idx="1084">
                        <c:v>2</c:v>
                      </c:pt>
                      <c:pt idx="1086">
                        <c:v>2</c:v>
                      </c:pt>
                      <c:pt idx="1088">
                        <c:v>2</c:v>
                      </c:pt>
                      <c:pt idx="1090">
                        <c:v>2</c:v>
                      </c:pt>
                      <c:pt idx="1092">
                        <c:v>2</c:v>
                      </c:pt>
                      <c:pt idx="1094">
                        <c:v>2</c:v>
                      </c:pt>
                      <c:pt idx="1096">
                        <c:v>2</c:v>
                      </c:pt>
                      <c:pt idx="1098">
                        <c:v>2</c:v>
                      </c:pt>
                      <c:pt idx="1100">
                        <c:v>2</c:v>
                      </c:pt>
                      <c:pt idx="1102">
                        <c:v>2</c:v>
                      </c:pt>
                      <c:pt idx="1104">
                        <c:v>2</c:v>
                      </c:pt>
                      <c:pt idx="1106">
                        <c:v>1</c:v>
                      </c:pt>
                      <c:pt idx="1108">
                        <c:v>1</c:v>
                      </c:pt>
                      <c:pt idx="1110">
                        <c:v>2</c:v>
                      </c:pt>
                      <c:pt idx="1112">
                        <c:v>2</c:v>
                      </c:pt>
                      <c:pt idx="1114">
                        <c:v>1</c:v>
                      </c:pt>
                      <c:pt idx="1116">
                        <c:v>2</c:v>
                      </c:pt>
                      <c:pt idx="1118">
                        <c:v>1</c:v>
                      </c:pt>
                      <c:pt idx="1120">
                        <c:v>1</c:v>
                      </c:pt>
                      <c:pt idx="1122">
                        <c:v>1</c:v>
                      </c:pt>
                      <c:pt idx="1124">
                        <c:v>1</c:v>
                      </c:pt>
                      <c:pt idx="1126">
                        <c:v>1</c:v>
                      </c:pt>
                      <c:pt idx="1128">
                        <c:v>1</c:v>
                      </c:pt>
                      <c:pt idx="1130">
                        <c:v>1</c:v>
                      </c:pt>
                      <c:pt idx="1132">
                        <c:v>1</c:v>
                      </c:pt>
                      <c:pt idx="1134">
                        <c:v>2</c:v>
                      </c:pt>
                      <c:pt idx="1136">
                        <c:v>1</c:v>
                      </c:pt>
                      <c:pt idx="1138">
                        <c:v>1</c:v>
                      </c:pt>
                      <c:pt idx="1140">
                        <c:v>1</c:v>
                      </c:pt>
                      <c:pt idx="1142">
                        <c:v>1</c:v>
                      </c:pt>
                      <c:pt idx="1144">
                        <c:v>1</c:v>
                      </c:pt>
                      <c:pt idx="1146">
                        <c:v>1</c:v>
                      </c:pt>
                      <c:pt idx="1148">
                        <c:v>1</c:v>
                      </c:pt>
                      <c:pt idx="1150">
                        <c:v>1</c:v>
                      </c:pt>
                      <c:pt idx="1152">
                        <c:v>1</c:v>
                      </c:pt>
                      <c:pt idx="1154">
                        <c:v>1</c:v>
                      </c:pt>
                      <c:pt idx="1156">
                        <c:v>1</c:v>
                      </c:pt>
                      <c:pt idx="1158">
                        <c:v>1</c:v>
                      </c:pt>
                      <c:pt idx="1160">
                        <c:v>1</c:v>
                      </c:pt>
                      <c:pt idx="1162">
                        <c:v>1</c:v>
                      </c:pt>
                      <c:pt idx="1164">
                        <c:v>2</c:v>
                      </c:pt>
                      <c:pt idx="1166">
                        <c:v>1</c:v>
                      </c:pt>
                      <c:pt idx="1168">
                        <c:v>1</c:v>
                      </c:pt>
                      <c:pt idx="1170">
                        <c:v>1</c:v>
                      </c:pt>
                      <c:pt idx="1172">
                        <c:v>1</c:v>
                      </c:pt>
                      <c:pt idx="1174">
                        <c:v>1</c:v>
                      </c:pt>
                      <c:pt idx="1176">
                        <c:v>1</c:v>
                      </c:pt>
                      <c:pt idx="1178">
                        <c:v>1</c:v>
                      </c:pt>
                      <c:pt idx="1180">
                        <c:v>1</c:v>
                      </c:pt>
                      <c:pt idx="1182">
                        <c:v>2</c:v>
                      </c:pt>
                      <c:pt idx="1184">
                        <c:v>1</c:v>
                      </c:pt>
                      <c:pt idx="1186">
                        <c:v>1</c:v>
                      </c:pt>
                      <c:pt idx="1188">
                        <c:v>2</c:v>
                      </c:pt>
                      <c:pt idx="1190">
                        <c:v>1</c:v>
                      </c:pt>
                      <c:pt idx="1192">
                        <c:v>1</c:v>
                      </c:pt>
                      <c:pt idx="1194">
                        <c:v>1</c:v>
                      </c:pt>
                      <c:pt idx="1196">
                        <c:v>1</c:v>
                      </c:pt>
                      <c:pt idx="1198">
                        <c:v>2</c:v>
                      </c:pt>
                      <c:pt idx="1200">
                        <c:v>1</c:v>
                      </c:pt>
                      <c:pt idx="1202">
                        <c:v>1</c:v>
                      </c:pt>
                      <c:pt idx="1204">
                        <c:v>1</c:v>
                      </c:pt>
                      <c:pt idx="1206">
                        <c:v>1</c:v>
                      </c:pt>
                      <c:pt idx="1208">
                        <c:v>1</c:v>
                      </c:pt>
                      <c:pt idx="1210">
                        <c:v>1</c:v>
                      </c:pt>
                      <c:pt idx="1212">
                        <c:v>1</c:v>
                      </c:pt>
                      <c:pt idx="1214">
                        <c:v>1</c:v>
                      </c:pt>
                      <c:pt idx="1216">
                        <c:v>1</c:v>
                      </c:pt>
                      <c:pt idx="1218">
                        <c:v>1</c:v>
                      </c:pt>
                      <c:pt idx="1220">
                        <c:v>1</c:v>
                      </c:pt>
                      <c:pt idx="1222">
                        <c:v>1</c:v>
                      </c:pt>
                      <c:pt idx="1224">
                        <c:v>1</c:v>
                      </c:pt>
                      <c:pt idx="1226">
                        <c:v>2</c:v>
                      </c:pt>
                      <c:pt idx="1228">
                        <c:v>2</c:v>
                      </c:pt>
                      <c:pt idx="1230">
                        <c:v>2</c:v>
                      </c:pt>
                      <c:pt idx="1232">
                        <c:v>1</c:v>
                      </c:pt>
                      <c:pt idx="1234">
                        <c:v>2</c:v>
                      </c:pt>
                      <c:pt idx="1236">
                        <c:v>1</c:v>
                      </c:pt>
                      <c:pt idx="1238">
                        <c:v>1</c:v>
                      </c:pt>
                      <c:pt idx="1240">
                        <c:v>1</c:v>
                      </c:pt>
                      <c:pt idx="1242">
                        <c:v>1</c:v>
                      </c:pt>
                      <c:pt idx="1244">
                        <c:v>1</c:v>
                      </c:pt>
                      <c:pt idx="1246">
                        <c:v>1</c:v>
                      </c:pt>
                      <c:pt idx="1248">
                        <c:v>1</c:v>
                      </c:pt>
                      <c:pt idx="1250">
                        <c:v>1</c:v>
                      </c:pt>
                      <c:pt idx="1252">
                        <c:v>1</c:v>
                      </c:pt>
                      <c:pt idx="1254">
                        <c:v>1</c:v>
                      </c:pt>
                      <c:pt idx="1256">
                        <c:v>1</c:v>
                      </c:pt>
                      <c:pt idx="1258">
                        <c:v>1</c:v>
                      </c:pt>
                      <c:pt idx="1260">
                        <c:v>1</c:v>
                      </c:pt>
                      <c:pt idx="1262">
                        <c:v>1</c:v>
                      </c:pt>
                      <c:pt idx="1264">
                        <c:v>1</c:v>
                      </c:pt>
                      <c:pt idx="1266">
                        <c:v>1</c:v>
                      </c:pt>
                      <c:pt idx="1268">
                        <c:v>1</c:v>
                      </c:pt>
                      <c:pt idx="1270">
                        <c:v>2</c:v>
                      </c:pt>
                      <c:pt idx="1272">
                        <c:v>2</c:v>
                      </c:pt>
                      <c:pt idx="1274">
                        <c:v>1</c:v>
                      </c:pt>
                      <c:pt idx="1276">
                        <c:v>1</c:v>
                      </c:pt>
                      <c:pt idx="1278">
                        <c:v>1</c:v>
                      </c:pt>
                      <c:pt idx="1280">
                        <c:v>2</c:v>
                      </c:pt>
                      <c:pt idx="1282">
                        <c:v>1</c:v>
                      </c:pt>
                      <c:pt idx="1284">
                        <c:v>2</c:v>
                      </c:pt>
                      <c:pt idx="1286">
                        <c:v>1</c:v>
                      </c:pt>
                      <c:pt idx="1288">
                        <c:v>2</c:v>
                      </c:pt>
                      <c:pt idx="1290">
                        <c:v>2</c:v>
                      </c:pt>
                      <c:pt idx="1292">
                        <c:v>2</c:v>
                      </c:pt>
                      <c:pt idx="1294">
                        <c:v>2</c:v>
                      </c:pt>
                      <c:pt idx="1296">
                        <c:v>1</c:v>
                      </c:pt>
                      <c:pt idx="1298">
                        <c:v>2</c:v>
                      </c:pt>
                      <c:pt idx="1300">
                        <c:v>2</c:v>
                      </c:pt>
                      <c:pt idx="1302">
                        <c:v>2</c:v>
                      </c:pt>
                      <c:pt idx="1304">
                        <c:v>2</c:v>
                      </c:pt>
                      <c:pt idx="1306">
                        <c:v>2</c:v>
                      </c:pt>
                      <c:pt idx="1308">
                        <c:v>2</c:v>
                      </c:pt>
                      <c:pt idx="1310">
                        <c:v>1</c:v>
                      </c:pt>
                      <c:pt idx="1312">
                        <c:v>2</c:v>
                      </c:pt>
                      <c:pt idx="1314">
                        <c:v>2</c:v>
                      </c:pt>
                      <c:pt idx="1316">
                        <c:v>2</c:v>
                      </c:pt>
                      <c:pt idx="1318">
                        <c:v>2</c:v>
                      </c:pt>
                      <c:pt idx="1320">
                        <c:v>1</c:v>
                      </c:pt>
                      <c:pt idx="1322">
                        <c:v>2</c:v>
                      </c:pt>
                      <c:pt idx="1324">
                        <c:v>1</c:v>
                      </c:pt>
                      <c:pt idx="1326">
                        <c:v>2</c:v>
                      </c:pt>
                      <c:pt idx="1328">
                        <c:v>1</c:v>
                      </c:pt>
                      <c:pt idx="1330">
                        <c:v>1</c:v>
                      </c:pt>
                      <c:pt idx="1332">
                        <c:v>1</c:v>
                      </c:pt>
                      <c:pt idx="1334">
                        <c:v>1</c:v>
                      </c:pt>
                      <c:pt idx="1336">
                        <c:v>1</c:v>
                      </c:pt>
                      <c:pt idx="1338">
                        <c:v>1</c:v>
                      </c:pt>
                      <c:pt idx="1340">
                        <c:v>1</c:v>
                      </c:pt>
                      <c:pt idx="1342">
                        <c:v>1</c:v>
                      </c:pt>
                      <c:pt idx="1344">
                        <c:v>1</c:v>
                      </c:pt>
                      <c:pt idx="1346">
                        <c:v>1</c:v>
                      </c:pt>
                      <c:pt idx="1348">
                        <c:v>1</c:v>
                      </c:pt>
                      <c:pt idx="1350">
                        <c:v>1</c:v>
                      </c:pt>
                      <c:pt idx="1352">
                        <c:v>1</c:v>
                      </c:pt>
                      <c:pt idx="1354">
                        <c:v>2</c:v>
                      </c:pt>
                      <c:pt idx="1356">
                        <c:v>1</c:v>
                      </c:pt>
                      <c:pt idx="1358">
                        <c:v>1</c:v>
                      </c:pt>
                      <c:pt idx="1360">
                        <c:v>1</c:v>
                      </c:pt>
                      <c:pt idx="1362">
                        <c:v>1</c:v>
                      </c:pt>
                      <c:pt idx="1364">
                        <c:v>1</c:v>
                      </c:pt>
                      <c:pt idx="1366">
                        <c:v>1</c:v>
                      </c:pt>
                      <c:pt idx="1368">
                        <c:v>1</c:v>
                      </c:pt>
                      <c:pt idx="1370">
                        <c:v>1</c:v>
                      </c:pt>
                      <c:pt idx="1372">
                        <c:v>1</c:v>
                      </c:pt>
                      <c:pt idx="1374">
                        <c:v>1</c:v>
                      </c:pt>
                      <c:pt idx="1376">
                        <c:v>1</c:v>
                      </c:pt>
                      <c:pt idx="1378">
                        <c:v>1</c:v>
                      </c:pt>
                      <c:pt idx="1380">
                        <c:v>1</c:v>
                      </c:pt>
                      <c:pt idx="1382">
                        <c:v>1</c:v>
                      </c:pt>
                      <c:pt idx="1384">
                        <c:v>1</c:v>
                      </c:pt>
                      <c:pt idx="1386">
                        <c:v>1</c:v>
                      </c:pt>
                      <c:pt idx="1388">
                        <c:v>2</c:v>
                      </c:pt>
                      <c:pt idx="1390">
                        <c:v>1</c:v>
                      </c:pt>
                      <c:pt idx="1392">
                        <c:v>1</c:v>
                      </c:pt>
                      <c:pt idx="1394">
                        <c:v>1</c:v>
                      </c:pt>
                      <c:pt idx="1396">
                        <c:v>1</c:v>
                      </c:pt>
                      <c:pt idx="1398">
                        <c:v>1</c:v>
                      </c:pt>
                      <c:pt idx="1400">
                        <c:v>1</c:v>
                      </c:pt>
                      <c:pt idx="1402">
                        <c:v>1</c:v>
                      </c:pt>
                      <c:pt idx="1404">
                        <c:v>1</c:v>
                      </c:pt>
                      <c:pt idx="1406">
                        <c:v>1</c:v>
                      </c:pt>
                      <c:pt idx="1408">
                        <c:v>1</c:v>
                      </c:pt>
                      <c:pt idx="1410">
                        <c:v>1</c:v>
                      </c:pt>
                      <c:pt idx="1412">
                        <c:v>1</c:v>
                      </c:pt>
                      <c:pt idx="1414">
                        <c:v>1</c:v>
                      </c:pt>
                      <c:pt idx="1416">
                        <c:v>1</c:v>
                      </c:pt>
                      <c:pt idx="1418">
                        <c:v>1</c:v>
                      </c:pt>
                      <c:pt idx="1420">
                        <c:v>1</c:v>
                      </c:pt>
                      <c:pt idx="1422">
                        <c:v>1</c:v>
                      </c:pt>
                      <c:pt idx="1424">
                        <c:v>1</c:v>
                      </c:pt>
                      <c:pt idx="1426">
                        <c:v>1</c:v>
                      </c:pt>
                      <c:pt idx="1428">
                        <c:v>1</c:v>
                      </c:pt>
                      <c:pt idx="1430">
                        <c:v>1</c:v>
                      </c:pt>
                      <c:pt idx="1432">
                        <c:v>1</c:v>
                      </c:pt>
                      <c:pt idx="1434">
                        <c:v>1</c:v>
                      </c:pt>
                      <c:pt idx="1436">
                        <c:v>1</c:v>
                      </c:pt>
                      <c:pt idx="1438">
                        <c:v>1</c:v>
                      </c:pt>
                      <c:pt idx="1440">
                        <c:v>1</c:v>
                      </c:pt>
                      <c:pt idx="1442">
                        <c:v>1</c:v>
                      </c:pt>
                      <c:pt idx="1444">
                        <c:v>1</c:v>
                      </c:pt>
                      <c:pt idx="1446">
                        <c:v>1</c:v>
                      </c:pt>
                      <c:pt idx="1448">
                        <c:v>1</c:v>
                      </c:pt>
                      <c:pt idx="1450">
                        <c:v>1</c:v>
                      </c:pt>
                      <c:pt idx="1452">
                        <c:v>1</c:v>
                      </c:pt>
                      <c:pt idx="1454">
                        <c:v>1</c:v>
                      </c:pt>
                      <c:pt idx="1456">
                        <c:v>1</c:v>
                      </c:pt>
                      <c:pt idx="1458">
                        <c:v>1</c:v>
                      </c:pt>
                      <c:pt idx="1460">
                        <c:v>1</c:v>
                      </c:pt>
                      <c:pt idx="1462">
                        <c:v>1</c:v>
                      </c:pt>
                      <c:pt idx="1464">
                        <c:v>1</c:v>
                      </c:pt>
                      <c:pt idx="1466">
                        <c:v>1</c:v>
                      </c:pt>
                      <c:pt idx="1468">
                        <c:v>1</c:v>
                      </c:pt>
                      <c:pt idx="1470">
                        <c:v>1</c:v>
                      </c:pt>
                      <c:pt idx="1472">
                        <c:v>1</c:v>
                      </c:pt>
                      <c:pt idx="1474">
                        <c:v>1</c:v>
                      </c:pt>
                      <c:pt idx="1476">
                        <c:v>1</c:v>
                      </c:pt>
                      <c:pt idx="1478">
                        <c:v>1</c:v>
                      </c:pt>
                      <c:pt idx="1480">
                        <c:v>1</c:v>
                      </c:pt>
                      <c:pt idx="1482">
                        <c:v>1</c:v>
                      </c:pt>
                      <c:pt idx="1484">
                        <c:v>1</c:v>
                      </c:pt>
                      <c:pt idx="1486">
                        <c:v>1</c:v>
                      </c:pt>
                      <c:pt idx="1488">
                        <c:v>1</c:v>
                      </c:pt>
                      <c:pt idx="1490">
                        <c:v>1</c:v>
                      </c:pt>
                      <c:pt idx="1492">
                        <c:v>1</c:v>
                      </c:pt>
                      <c:pt idx="1494">
                        <c:v>1</c:v>
                      </c:pt>
                      <c:pt idx="1496">
                        <c:v>1</c:v>
                      </c:pt>
                      <c:pt idx="1498">
                        <c:v>1</c:v>
                      </c:pt>
                      <c:pt idx="1500">
                        <c:v>1</c:v>
                      </c:pt>
                      <c:pt idx="1502">
                        <c:v>1</c:v>
                      </c:pt>
                      <c:pt idx="1504">
                        <c:v>1</c:v>
                      </c:pt>
                      <c:pt idx="1506">
                        <c:v>1</c:v>
                      </c:pt>
                      <c:pt idx="1508">
                        <c:v>1</c:v>
                      </c:pt>
                      <c:pt idx="1510">
                        <c:v>1</c:v>
                      </c:pt>
                      <c:pt idx="1512">
                        <c:v>1</c:v>
                      </c:pt>
                      <c:pt idx="1514">
                        <c:v>1</c:v>
                      </c:pt>
                      <c:pt idx="1516">
                        <c:v>1</c:v>
                      </c:pt>
                      <c:pt idx="1518">
                        <c:v>1</c:v>
                      </c:pt>
                      <c:pt idx="1520">
                        <c:v>1</c:v>
                      </c:pt>
                      <c:pt idx="1522">
                        <c:v>1</c:v>
                      </c:pt>
                      <c:pt idx="1524">
                        <c:v>1</c:v>
                      </c:pt>
                      <c:pt idx="1526">
                        <c:v>1</c:v>
                      </c:pt>
                      <c:pt idx="1528">
                        <c:v>1</c:v>
                      </c:pt>
                      <c:pt idx="1530">
                        <c:v>1</c:v>
                      </c:pt>
                      <c:pt idx="1532">
                        <c:v>1</c:v>
                      </c:pt>
                      <c:pt idx="1534">
                        <c:v>1</c:v>
                      </c:pt>
                      <c:pt idx="1536">
                        <c:v>1</c:v>
                      </c:pt>
                      <c:pt idx="1538">
                        <c:v>1</c:v>
                      </c:pt>
                      <c:pt idx="1540">
                        <c:v>1</c:v>
                      </c:pt>
                      <c:pt idx="1542">
                        <c:v>1</c:v>
                      </c:pt>
                      <c:pt idx="1544">
                        <c:v>1</c:v>
                      </c:pt>
                      <c:pt idx="1546">
                        <c:v>1</c:v>
                      </c:pt>
                      <c:pt idx="1548">
                        <c:v>1</c:v>
                      </c:pt>
                      <c:pt idx="1550">
                        <c:v>1</c:v>
                      </c:pt>
                      <c:pt idx="1552">
                        <c:v>1</c:v>
                      </c:pt>
                      <c:pt idx="1554">
                        <c:v>1</c:v>
                      </c:pt>
                      <c:pt idx="1556">
                        <c:v>1</c:v>
                      </c:pt>
                      <c:pt idx="1558">
                        <c:v>1</c:v>
                      </c:pt>
                      <c:pt idx="1560">
                        <c:v>1</c:v>
                      </c:pt>
                      <c:pt idx="1562">
                        <c:v>1</c:v>
                      </c:pt>
                      <c:pt idx="1564">
                        <c:v>1</c:v>
                      </c:pt>
                      <c:pt idx="1566">
                        <c:v>1</c:v>
                      </c:pt>
                      <c:pt idx="1568">
                        <c:v>1</c:v>
                      </c:pt>
                      <c:pt idx="1570">
                        <c:v>1</c:v>
                      </c:pt>
                      <c:pt idx="1572">
                        <c:v>1</c:v>
                      </c:pt>
                      <c:pt idx="1574">
                        <c:v>1</c:v>
                      </c:pt>
                      <c:pt idx="1576">
                        <c:v>1</c:v>
                      </c:pt>
                      <c:pt idx="1578">
                        <c:v>1</c:v>
                      </c:pt>
                      <c:pt idx="1580">
                        <c:v>1</c:v>
                      </c:pt>
                      <c:pt idx="1582">
                        <c:v>1</c:v>
                      </c:pt>
                      <c:pt idx="1584">
                        <c:v>1</c:v>
                      </c:pt>
                      <c:pt idx="1586">
                        <c:v>1</c:v>
                      </c:pt>
                      <c:pt idx="1588">
                        <c:v>1</c:v>
                      </c:pt>
                      <c:pt idx="1590">
                        <c:v>1</c:v>
                      </c:pt>
                      <c:pt idx="1592">
                        <c:v>1</c:v>
                      </c:pt>
                      <c:pt idx="1594">
                        <c:v>1</c:v>
                      </c:pt>
                      <c:pt idx="1596">
                        <c:v>1</c:v>
                      </c:pt>
                      <c:pt idx="1598">
                        <c:v>1</c:v>
                      </c:pt>
                      <c:pt idx="1600">
                        <c:v>1</c:v>
                      </c:pt>
                      <c:pt idx="1602">
                        <c:v>1</c:v>
                      </c:pt>
                      <c:pt idx="1604">
                        <c:v>1</c:v>
                      </c:pt>
                      <c:pt idx="1606">
                        <c:v>1</c:v>
                      </c:pt>
                      <c:pt idx="1608">
                        <c:v>1</c:v>
                      </c:pt>
                      <c:pt idx="1610">
                        <c:v>1</c:v>
                      </c:pt>
                      <c:pt idx="1612">
                        <c:v>1</c:v>
                      </c:pt>
                      <c:pt idx="1614">
                        <c:v>1</c:v>
                      </c:pt>
                      <c:pt idx="1616">
                        <c:v>2</c:v>
                      </c:pt>
                      <c:pt idx="1618">
                        <c:v>2</c:v>
                      </c:pt>
                      <c:pt idx="1620">
                        <c:v>2</c:v>
                      </c:pt>
                      <c:pt idx="1622">
                        <c:v>2</c:v>
                      </c:pt>
                      <c:pt idx="1624">
                        <c:v>2</c:v>
                      </c:pt>
                      <c:pt idx="1626">
                        <c:v>2</c:v>
                      </c:pt>
                      <c:pt idx="1628">
                        <c:v>1</c:v>
                      </c:pt>
                      <c:pt idx="1630">
                        <c:v>1</c:v>
                      </c:pt>
                      <c:pt idx="1632">
                        <c:v>2</c:v>
                      </c:pt>
                      <c:pt idx="1634">
                        <c:v>2</c:v>
                      </c:pt>
                      <c:pt idx="1636">
                        <c:v>2</c:v>
                      </c:pt>
                      <c:pt idx="1638">
                        <c:v>2</c:v>
                      </c:pt>
                      <c:pt idx="1640">
                        <c:v>2</c:v>
                      </c:pt>
                      <c:pt idx="1642">
                        <c:v>2</c:v>
                      </c:pt>
                      <c:pt idx="1644">
                        <c:v>2</c:v>
                      </c:pt>
                      <c:pt idx="1646">
                        <c:v>2</c:v>
                      </c:pt>
                      <c:pt idx="1648">
                        <c:v>2</c:v>
                      </c:pt>
                      <c:pt idx="1650">
                        <c:v>1</c:v>
                      </c:pt>
                      <c:pt idx="1652">
                        <c:v>1</c:v>
                      </c:pt>
                      <c:pt idx="1654">
                        <c:v>1</c:v>
                      </c:pt>
                      <c:pt idx="1656">
                        <c:v>1</c:v>
                      </c:pt>
                      <c:pt idx="1658">
                        <c:v>1</c:v>
                      </c:pt>
                      <c:pt idx="1660">
                        <c:v>1</c:v>
                      </c:pt>
                      <c:pt idx="1662">
                        <c:v>1</c:v>
                      </c:pt>
                      <c:pt idx="1664">
                        <c:v>1</c:v>
                      </c:pt>
                      <c:pt idx="1666">
                        <c:v>1</c:v>
                      </c:pt>
                      <c:pt idx="1668">
                        <c:v>1</c:v>
                      </c:pt>
                      <c:pt idx="1670">
                        <c:v>1</c:v>
                      </c:pt>
                      <c:pt idx="1672">
                        <c:v>1</c:v>
                      </c:pt>
                      <c:pt idx="1674">
                        <c:v>1</c:v>
                      </c:pt>
                      <c:pt idx="1676">
                        <c:v>1</c:v>
                      </c:pt>
                      <c:pt idx="1678">
                        <c:v>1</c:v>
                      </c:pt>
                      <c:pt idx="1680">
                        <c:v>1</c:v>
                      </c:pt>
                      <c:pt idx="1682">
                        <c:v>2</c:v>
                      </c:pt>
                      <c:pt idx="1684">
                        <c:v>1</c:v>
                      </c:pt>
                      <c:pt idx="1686">
                        <c:v>1</c:v>
                      </c:pt>
                      <c:pt idx="1688">
                        <c:v>1</c:v>
                      </c:pt>
                      <c:pt idx="1690">
                        <c:v>1</c:v>
                      </c:pt>
                      <c:pt idx="1692">
                        <c:v>1</c:v>
                      </c:pt>
                      <c:pt idx="1694">
                        <c:v>1</c:v>
                      </c:pt>
                      <c:pt idx="1696">
                        <c:v>1</c:v>
                      </c:pt>
                      <c:pt idx="1698">
                        <c:v>1</c:v>
                      </c:pt>
                      <c:pt idx="1700">
                        <c:v>1</c:v>
                      </c:pt>
                      <c:pt idx="1702">
                        <c:v>1</c:v>
                      </c:pt>
                      <c:pt idx="1704">
                        <c:v>1</c:v>
                      </c:pt>
                      <c:pt idx="1706">
                        <c:v>1</c:v>
                      </c:pt>
                      <c:pt idx="1708">
                        <c:v>1</c:v>
                      </c:pt>
                      <c:pt idx="1710">
                        <c:v>1</c:v>
                      </c:pt>
                      <c:pt idx="1712">
                        <c:v>1</c:v>
                      </c:pt>
                      <c:pt idx="1714">
                        <c:v>2</c:v>
                      </c:pt>
                      <c:pt idx="1716">
                        <c:v>1</c:v>
                      </c:pt>
                      <c:pt idx="1718">
                        <c:v>1</c:v>
                      </c:pt>
                      <c:pt idx="1720">
                        <c:v>1</c:v>
                      </c:pt>
                      <c:pt idx="1722">
                        <c:v>1</c:v>
                      </c:pt>
                      <c:pt idx="1724">
                        <c:v>1</c:v>
                      </c:pt>
                      <c:pt idx="1726">
                        <c:v>1</c:v>
                      </c:pt>
                      <c:pt idx="1728">
                        <c:v>1</c:v>
                      </c:pt>
                      <c:pt idx="1730">
                        <c:v>1</c:v>
                      </c:pt>
                      <c:pt idx="1732">
                        <c:v>1</c:v>
                      </c:pt>
                      <c:pt idx="1734">
                        <c:v>1</c:v>
                      </c:pt>
                      <c:pt idx="1736">
                        <c:v>1</c:v>
                      </c:pt>
                      <c:pt idx="1738">
                        <c:v>1</c:v>
                      </c:pt>
                      <c:pt idx="1740">
                        <c:v>1</c:v>
                      </c:pt>
                      <c:pt idx="1742">
                        <c:v>1</c:v>
                      </c:pt>
                      <c:pt idx="1744">
                        <c:v>1</c:v>
                      </c:pt>
                      <c:pt idx="1746">
                        <c:v>1</c:v>
                      </c:pt>
                      <c:pt idx="1748">
                        <c:v>1</c:v>
                      </c:pt>
                      <c:pt idx="1750">
                        <c:v>1</c:v>
                      </c:pt>
                      <c:pt idx="1752">
                        <c:v>1</c:v>
                      </c:pt>
                      <c:pt idx="1754">
                        <c:v>1</c:v>
                      </c:pt>
                      <c:pt idx="1756">
                        <c:v>1</c:v>
                      </c:pt>
                      <c:pt idx="1758">
                        <c:v>1</c:v>
                      </c:pt>
                      <c:pt idx="1760">
                        <c:v>1</c:v>
                      </c:pt>
                      <c:pt idx="1762">
                        <c:v>1</c:v>
                      </c:pt>
                      <c:pt idx="1764">
                        <c:v>1</c:v>
                      </c:pt>
                      <c:pt idx="1766">
                        <c:v>1</c:v>
                      </c:pt>
                      <c:pt idx="1768">
                        <c:v>1</c:v>
                      </c:pt>
                      <c:pt idx="1770">
                        <c:v>2</c:v>
                      </c:pt>
                      <c:pt idx="1772">
                        <c:v>1</c:v>
                      </c:pt>
                      <c:pt idx="1774">
                        <c:v>1</c:v>
                      </c:pt>
                      <c:pt idx="1776">
                        <c:v>1</c:v>
                      </c:pt>
                      <c:pt idx="1778">
                        <c:v>1</c:v>
                      </c:pt>
                      <c:pt idx="1780">
                        <c:v>1</c:v>
                      </c:pt>
                      <c:pt idx="1782">
                        <c:v>1</c:v>
                      </c:pt>
                      <c:pt idx="1784">
                        <c:v>1</c:v>
                      </c:pt>
                      <c:pt idx="1786">
                        <c:v>1</c:v>
                      </c:pt>
                      <c:pt idx="1788">
                        <c:v>1</c:v>
                      </c:pt>
                      <c:pt idx="1790">
                        <c:v>2</c:v>
                      </c:pt>
                      <c:pt idx="1792">
                        <c:v>1</c:v>
                      </c:pt>
                      <c:pt idx="1794">
                        <c:v>1</c:v>
                      </c:pt>
                      <c:pt idx="1796">
                        <c:v>1</c:v>
                      </c:pt>
                      <c:pt idx="1798">
                        <c:v>1</c:v>
                      </c:pt>
                      <c:pt idx="1800">
                        <c:v>1</c:v>
                      </c:pt>
                      <c:pt idx="1802">
                        <c:v>1</c:v>
                      </c:pt>
                      <c:pt idx="1804">
                        <c:v>1</c:v>
                      </c:pt>
                      <c:pt idx="1806">
                        <c:v>1</c:v>
                      </c:pt>
                      <c:pt idx="1808">
                        <c:v>1</c:v>
                      </c:pt>
                      <c:pt idx="1810">
                        <c:v>1</c:v>
                      </c:pt>
                      <c:pt idx="1812">
                        <c:v>1</c:v>
                      </c:pt>
                      <c:pt idx="1814">
                        <c:v>1</c:v>
                      </c:pt>
                      <c:pt idx="1816">
                        <c:v>1</c:v>
                      </c:pt>
                      <c:pt idx="1818">
                        <c:v>1</c:v>
                      </c:pt>
                      <c:pt idx="1820">
                        <c:v>1</c:v>
                      </c:pt>
                      <c:pt idx="1822">
                        <c:v>1</c:v>
                      </c:pt>
                      <c:pt idx="1824">
                        <c:v>1</c:v>
                      </c:pt>
                      <c:pt idx="1826">
                        <c:v>1</c:v>
                      </c:pt>
                      <c:pt idx="1828">
                        <c:v>1</c:v>
                      </c:pt>
                      <c:pt idx="1830">
                        <c:v>1</c:v>
                      </c:pt>
                      <c:pt idx="1832">
                        <c:v>1</c:v>
                      </c:pt>
                      <c:pt idx="1834">
                        <c:v>1</c:v>
                      </c:pt>
                      <c:pt idx="1836">
                        <c:v>1</c:v>
                      </c:pt>
                      <c:pt idx="1838">
                        <c:v>1</c:v>
                      </c:pt>
                      <c:pt idx="1840">
                        <c:v>1</c:v>
                      </c:pt>
                      <c:pt idx="1842">
                        <c:v>1</c:v>
                      </c:pt>
                      <c:pt idx="1844">
                        <c:v>1</c:v>
                      </c:pt>
                      <c:pt idx="1846">
                        <c:v>1</c:v>
                      </c:pt>
                      <c:pt idx="1848">
                        <c:v>1</c:v>
                      </c:pt>
                      <c:pt idx="1850">
                        <c:v>1</c:v>
                      </c:pt>
                      <c:pt idx="1852">
                        <c:v>2</c:v>
                      </c:pt>
                      <c:pt idx="1854">
                        <c:v>1</c:v>
                      </c:pt>
                      <c:pt idx="1856">
                        <c:v>1</c:v>
                      </c:pt>
                      <c:pt idx="1858">
                        <c:v>1</c:v>
                      </c:pt>
                      <c:pt idx="1860">
                        <c:v>1</c:v>
                      </c:pt>
                      <c:pt idx="1862">
                        <c:v>1</c:v>
                      </c:pt>
                      <c:pt idx="1864">
                        <c:v>1</c:v>
                      </c:pt>
                      <c:pt idx="1866">
                        <c:v>1</c:v>
                      </c:pt>
                      <c:pt idx="1868">
                        <c:v>1</c:v>
                      </c:pt>
                      <c:pt idx="1870">
                        <c:v>1</c:v>
                      </c:pt>
                      <c:pt idx="1872">
                        <c:v>1</c:v>
                      </c:pt>
                      <c:pt idx="1874">
                        <c:v>1</c:v>
                      </c:pt>
                      <c:pt idx="1876">
                        <c:v>1</c:v>
                      </c:pt>
                      <c:pt idx="1878">
                        <c:v>1</c:v>
                      </c:pt>
                      <c:pt idx="1880">
                        <c:v>1</c:v>
                      </c:pt>
                      <c:pt idx="1882">
                        <c:v>1</c:v>
                      </c:pt>
                      <c:pt idx="1884">
                        <c:v>1</c:v>
                      </c:pt>
                      <c:pt idx="1886">
                        <c:v>1</c:v>
                      </c:pt>
                      <c:pt idx="1888">
                        <c:v>1</c:v>
                      </c:pt>
                      <c:pt idx="1890">
                        <c:v>1</c:v>
                      </c:pt>
                      <c:pt idx="1892">
                        <c:v>1</c:v>
                      </c:pt>
                      <c:pt idx="1894">
                        <c:v>1</c:v>
                      </c:pt>
                      <c:pt idx="1896">
                        <c:v>1</c:v>
                      </c:pt>
                      <c:pt idx="1898">
                        <c:v>1</c:v>
                      </c:pt>
                      <c:pt idx="1900">
                        <c:v>1</c:v>
                      </c:pt>
                      <c:pt idx="1902">
                        <c:v>1</c:v>
                      </c:pt>
                      <c:pt idx="1904">
                        <c:v>2</c:v>
                      </c:pt>
                      <c:pt idx="1906">
                        <c:v>1</c:v>
                      </c:pt>
                      <c:pt idx="1908">
                        <c:v>2</c:v>
                      </c:pt>
                      <c:pt idx="1910">
                        <c:v>1</c:v>
                      </c:pt>
                      <c:pt idx="1912">
                        <c:v>1</c:v>
                      </c:pt>
                      <c:pt idx="1914">
                        <c:v>2</c:v>
                      </c:pt>
                      <c:pt idx="1916">
                        <c:v>1</c:v>
                      </c:pt>
                      <c:pt idx="1918">
                        <c:v>1</c:v>
                      </c:pt>
                      <c:pt idx="1920">
                        <c:v>1</c:v>
                      </c:pt>
                      <c:pt idx="1922">
                        <c:v>1</c:v>
                      </c:pt>
                      <c:pt idx="1924">
                        <c:v>2</c:v>
                      </c:pt>
                      <c:pt idx="1926">
                        <c:v>1</c:v>
                      </c:pt>
                      <c:pt idx="1928">
                        <c:v>1</c:v>
                      </c:pt>
                      <c:pt idx="1930">
                        <c:v>1</c:v>
                      </c:pt>
                      <c:pt idx="1932">
                        <c:v>1</c:v>
                      </c:pt>
                      <c:pt idx="1934">
                        <c:v>1</c:v>
                      </c:pt>
                      <c:pt idx="1936">
                        <c:v>1</c:v>
                      </c:pt>
                      <c:pt idx="1938">
                        <c:v>1</c:v>
                      </c:pt>
                      <c:pt idx="1940">
                        <c:v>1</c:v>
                      </c:pt>
                      <c:pt idx="1942">
                        <c:v>1</c:v>
                      </c:pt>
                      <c:pt idx="1944">
                        <c:v>1</c:v>
                      </c:pt>
                      <c:pt idx="1946">
                        <c:v>1</c:v>
                      </c:pt>
                      <c:pt idx="1948">
                        <c:v>1</c:v>
                      </c:pt>
                      <c:pt idx="1950">
                        <c:v>1</c:v>
                      </c:pt>
                      <c:pt idx="1952">
                        <c:v>1</c:v>
                      </c:pt>
                      <c:pt idx="1954">
                        <c:v>1</c:v>
                      </c:pt>
                      <c:pt idx="1956">
                        <c:v>1</c:v>
                      </c:pt>
                      <c:pt idx="1958">
                        <c:v>1</c:v>
                      </c:pt>
                      <c:pt idx="1960">
                        <c:v>1</c:v>
                      </c:pt>
                      <c:pt idx="1962">
                        <c:v>1</c:v>
                      </c:pt>
                      <c:pt idx="1964">
                        <c:v>1</c:v>
                      </c:pt>
                      <c:pt idx="1966">
                        <c:v>1</c:v>
                      </c:pt>
                      <c:pt idx="1968">
                        <c:v>1</c:v>
                      </c:pt>
                      <c:pt idx="1970">
                        <c:v>1</c:v>
                      </c:pt>
                      <c:pt idx="1972">
                        <c:v>1</c:v>
                      </c:pt>
                      <c:pt idx="1974">
                        <c:v>1</c:v>
                      </c:pt>
                      <c:pt idx="1976">
                        <c:v>1</c:v>
                      </c:pt>
                      <c:pt idx="1978">
                        <c:v>1</c:v>
                      </c:pt>
                      <c:pt idx="1980">
                        <c:v>1</c:v>
                      </c:pt>
                      <c:pt idx="1982">
                        <c:v>1</c:v>
                      </c:pt>
                      <c:pt idx="1984">
                        <c:v>1</c:v>
                      </c:pt>
                      <c:pt idx="1986">
                        <c:v>1</c:v>
                      </c:pt>
                      <c:pt idx="1988">
                        <c:v>1</c:v>
                      </c:pt>
                      <c:pt idx="1990">
                        <c:v>1</c:v>
                      </c:pt>
                      <c:pt idx="1992">
                        <c:v>1</c:v>
                      </c:pt>
                      <c:pt idx="1994">
                        <c:v>1</c:v>
                      </c:pt>
                      <c:pt idx="1996">
                        <c:v>1</c:v>
                      </c:pt>
                      <c:pt idx="1998">
                        <c:v>1</c:v>
                      </c:pt>
                      <c:pt idx="2000">
                        <c:v>1</c:v>
                      </c:pt>
                      <c:pt idx="2002">
                        <c:v>1</c:v>
                      </c:pt>
                      <c:pt idx="2004">
                        <c:v>1</c:v>
                      </c:pt>
                      <c:pt idx="2006">
                        <c:v>1</c:v>
                      </c:pt>
                      <c:pt idx="2008">
                        <c:v>1</c:v>
                      </c:pt>
                      <c:pt idx="2010">
                        <c:v>1</c:v>
                      </c:pt>
                      <c:pt idx="2012">
                        <c:v>1</c:v>
                      </c:pt>
                      <c:pt idx="2014">
                        <c:v>1</c:v>
                      </c:pt>
                      <c:pt idx="2016">
                        <c:v>1</c:v>
                      </c:pt>
                      <c:pt idx="2018">
                        <c:v>1</c:v>
                      </c:pt>
                      <c:pt idx="2020">
                        <c:v>1</c:v>
                      </c:pt>
                      <c:pt idx="2022">
                        <c:v>1</c:v>
                      </c:pt>
                      <c:pt idx="2024">
                        <c:v>1</c:v>
                      </c:pt>
                      <c:pt idx="2026">
                        <c:v>1</c:v>
                      </c:pt>
                      <c:pt idx="2028">
                        <c:v>1</c:v>
                      </c:pt>
                      <c:pt idx="2030">
                        <c:v>1</c:v>
                      </c:pt>
                      <c:pt idx="2032">
                        <c:v>1</c:v>
                      </c:pt>
                      <c:pt idx="2034">
                        <c:v>1</c:v>
                      </c:pt>
                      <c:pt idx="2036">
                        <c:v>1</c:v>
                      </c:pt>
                      <c:pt idx="2038">
                        <c:v>1</c:v>
                      </c:pt>
                      <c:pt idx="2040">
                        <c:v>1</c:v>
                      </c:pt>
                      <c:pt idx="2042">
                        <c:v>1</c:v>
                      </c:pt>
                      <c:pt idx="2044">
                        <c:v>1</c:v>
                      </c:pt>
                      <c:pt idx="2046">
                        <c:v>1</c:v>
                      </c:pt>
                      <c:pt idx="2048">
                        <c:v>1</c:v>
                      </c:pt>
                      <c:pt idx="2050">
                        <c:v>1</c:v>
                      </c:pt>
                      <c:pt idx="2052">
                        <c:v>1</c:v>
                      </c:pt>
                      <c:pt idx="2054">
                        <c:v>1</c:v>
                      </c:pt>
                      <c:pt idx="2056">
                        <c:v>1</c:v>
                      </c:pt>
                      <c:pt idx="2058">
                        <c:v>1</c:v>
                      </c:pt>
                      <c:pt idx="2060">
                        <c:v>1</c:v>
                      </c:pt>
                      <c:pt idx="2062">
                        <c:v>1</c:v>
                      </c:pt>
                      <c:pt idx="2064">
                        <c:v>1</c:v>
                      </c:pt>
                      <c:pt idx="2066">
                        <c:v>1</c:v>
                      </c:pt>
                      <c:pt idx="2068">
                        <c:v>1</c:v>
                      </c:pt>
                      <c:pt idx="2070">
                        <c:v>1</c:v>
                      </c:pt>
                      <c:pt idx="2072">
                        <c:v>1</c:v>
                      </c:pt>
                      <c:pt idx="2074">
                        <c:v>1</c:v>
                      </c:pt>
                      <c:pt idx="2076">
                        <c:v>1</c:v>
                      </c:pt>
                      <c:pt idx="2078">
                        <c:v>1</c:v>
                      </c:pt>
                      <c:pt idx="2080">
                        <c:v>1</c:v>
                      </c:pt>
                      <c:pt idx="2082">
                        <c:v>1</c:v>
                      </c:pt>
                      <c:pt idx="2084">
                        <c:v>1</c:v>
                      </c:pt>
                      <c:pt idx="2086">
                        <c:v>1</c:v>
                      </c:pt>
                      <c:pt idx="2088">
                        <c:v>1</c:v>
                      </c:pt>
                      <c:pt idx="2090">
                        <c:v>1</c:v>
                      </c:pt>
                      <c:pt idx="2092">
                        <c:v>1</c:v>
                      </c:pt>
                      <c:pt idx="2094">
                        <c:v>1</c:v>
                      </c:pt>
                      <c:pt idx="2096">
                        <c:v>1</c:v>
                      </c:pt>
                      <c:pt idx="2098">
                        <c:v>1</c:v>
                      </c:pt>
                      <c:pt idx="2100">
                        <c:v>1</c:v>
                      </c:pt>
                      <c:pt idx="2102">
                        <c:v>2</c:v>
                      </c:pt>
                      <c:pt idx="2104">
                        <c:v>1</c:v>
                      </c:pt>
                      <c:pt idx="2106">
                        <c:v>1</c:v>
                      </c:pt>
                      <c:pt idx="2108">
                        <c:v>2</c:v>
                      </c:pt>
                      <c:pt idx="2110">
                        <c:v>1</c:v>
                      </c:pt>
                      <c:pt idx="2112">
                        <c:v>1</c:v>
                      </c:pt>
                      <c:pt idx="2114">
                        <c:v>2</c:v>
                      </c:pt>
                      <c:pt idx="2116">
                        <c:v>2</c:v>
                      </c:pt>
                      <c:pt idx="2118">
                        <c:v>2</c:v>
                      </c:pt>
                      <c:pt idx="2120">
                        <c:v>2</c:v>
                      </c:pt>
                      <c:pt idx="2122">
                        <c:v>2</c:v>
                      </c:pt>
                      <c:pt idx="2124">
                        <c:v>1</c:v>
                      </c:pt>
                      <c:pt idx="2126">
                        <c:v>1</c:v>
                      </c:pt>
                      <c:pt idx="2128">
                        <c:v>1</c:v>
                      </c:pt>
                      <c:pt idx="2130">
                        <c:v>1</c:v>
                      </c:pt>
                      <c:pt idx="2132">
                        <c:v>1</c:v>
                      </c:pt>
                      <c:pt idx="2134">
                        <c:v>1</c:v>
                      </c:pt>
                      <c:pt idx="2136">
                        <c:v>1</c:v>
                      </c:pt>
                      <c:pt idx="2138">
                        <c:v>1</c:v>
                      </c:pt>
                      <c:pt idx="2140">
                        <c:v>1</c:v>
                      </c:pt>
                      <c:pt idx="2142">
                        <c:v>1</c:v>
                      </c:pt>
                      <c:pt idx="2144">
                        <c:v>1</c:v>
                      </c:pt>
                      <c:pt idx="2146">
                        <c:v>1</c:v>
                      </c:pt>
                      <c:pt idx="2148">
                        <c:v>1</c:v>
                      </c:pt>
                      <c:pt idx="2150">
                        <c:v>1</c:v>
                      </c:pt>
                      <c:pt idx="2152">
                        <c:v>1</c:v>
                      </c:pt>
                      <c:pt idx="2154">
                        <c:v>1</c:v>
                      </c:pt>
                      <c:pt idx="2156">
                        <c:v>1</c:v>
                      </c:pt>
                      <c:pt idx="2158">
                        <c:v>1</c:v>
                      </c:pt>
                      <c:pt idx="2160">
                        <c:v>1</c:v>
                      </c:pt>
                      <c:pt idx="2162">
                        <c:v>1</c:v>
                      </c:pt>
                      <c:pt idx="2164">
                        <c:v>1</c:v>
                      </c:pt>
                      <c:pt idx="2166">
                        <c:v>1</c:v>
                      </c:pt>
                      <c:pt idx="2168">
                        <c:v>1</c:v>
                      </c:pt>
                      <c:pt idx="2170">
                        <c:v>1</c:v>
                      </c:pt>
                      <c:pt idx="2172">
                        <c:v>1</c:v>
                      </c:pt>
                      <c:pt idx="2174">
                        <c:v>1</c:v>
                      </c:pt>
                      <c:pt idx="2176">
                        <c:v>1</c:v>
                      </c:pt>
                      <c:pt idx="2178">
                        <c:v>1</c:v>
                      </c:pt>
                      <c:pt idx="2180">
                        <c:v>1</c:v>
                      </c:pt>
                      <c:pt idx="2182">
                        <c:v>1</c:v>
                      </c:pt>
                      <c:pt idx="2184">
                        <c:v>1</c:v>
                      </c:pt>
                      <c:pt idx="2186">
                        <c:v>1</c:v>
                      </c:pt>
                      <c:pt idx="2188">
                        <c:v>1</c:v>
                      </c:pt>
                      <c:pt idx="2190">
                        <c:v>1</c:v>
                      </c:pt>
                      <c:pt idx="2192">
                        <c:v>1</c:v>
                      </c:pt>
                      <c:pt idx="2194">
                        <c:v>1</c:v>
                      </c:pt>
                      <c:pt idx="2196">
                        <c:v>1</c:v>
                      </c:pt>
                      <c:pt idx="2198">
                        <c:v>1</c:v>
                      </c:pt>
                      <c:pt idx="2200">
                        <c:v>1</c:v>
                      </c:pt>
                      <c:pt idx="2202">
                        <c:v>1</c:v>
                      </c:pt>
                      <c:pt idx="2204">
                        <c:v>1</c:v>
                      </c:pt>
                      <c:pt idx="2206">
                        <c:v>1</c:v>
                      </c:pt>
                      <c:pt idx="2208">
                        <c:v>1</c:v>
                      </c:pt>
                      <c:pt idx="2210">
                        <c:v>1</c:v>
                      </c:pt>
                      <c:pt idx="2212">
                        <c:v>1</c:v>
                      </c:pt>
                      <c:pt idx="2214">
                        <c:v>1</c:v>
                      </c:pt>
                      <c:pt idx="2216">
                        <c:v>1</c:v>
                      </c:pt>
                      <c:pt idx="2218">
                        <c:v>1</c:v>
                      </c:pt>
                      <c:pt idx="2220">
                        <c:v>1</c:v>
                      </c:pt>
                      <c:pt idx="2222">
                        <c:v>1</c:v>
                      </c:pt>
                      <c:pt idx="2224">
                        <c:v>1</c:v>
                      </c:pt>
                      <c:pt idx="2226">
                        <c:v>1</c:v>
                      </c:pt>
                      <c:pt idx="2228">
                        <c:v>1</c:v>
                      </c:pt>
                      <c:pt idx="2230">
                        <c:v>1</c:v>
                      </c:pt>
                      <c:pt idx="2232">
                        <c:v>1</c:v>
                      </c:pt>
                      <c:pt idx="2234">
                        <c:v>1</c:v>
                      </c:pt>
                      <c:pt idx="2236">
                        <c:v>1</c:v>
                      </c:pt>
                      <c:pt idx="2238">
                        <c:v>1</c:v>
                      </c:pt>
                      <c:pt idx="2240">
                        <c:v>1</c:v>
                      </c:pt>
                      <c:pt idx="2242">
                        <c:v>1</c:v>
                      </c:pt>
                      <c:pt idx="2244">
                        <c:v>1</c:v>
                      </c:pt>
                      <c:pt idx="2246">
                        <c:v>1</c:v>
                      </c:pt>
                      <c:pt idx="2248">
                        <c:v>1</c:v>
                      </c:pt>
                      <c:pt idx="2250">
                        <c:v>1</c:v>
                      </c:pt>
                      <c:pt idx="2252">
                        <c:v>1</c:v>
                      </c:pt>
                      <c:pt idx="2254">
                        <c:v>1</c:v>
                      </c:pt>
                      <c:pt idx="2256">
                        <c:v>1</c:v>
                      </c:pt>
                      <c:pt idx="2258">
                        <c:v>1</c:v>
                      </c:pt>
                      <c:pt idx="2260">
                        <c:v>1</c:v>
                      </c:pt>
                      <c:pt idx="2262">
                        <c:v>1</c:v>
                      </c:pt>
                      <c:pt idx="2264">
                        <c:v>1</c:v>
                      </c:pt>
                      <c:pt idx="2266">
                        <c:v>1</c:v>
                      </c:pt>
                      <c:pt idx="2268">
                        <c:v>1</c:v>
                      </c:pt>
                      <c:pt idx="2270">
                        <c:v>1</c:v>
                      </c:pt>
                      <c:pt idx="2272">
                        <c:v>1</c:v>
                      </c:pt>
                      <c:pt idx="2274">
                        <c:v>1</c:v>
                      </c:pt>
                      <c:pt idx="2276">
                        <c:v>1</c:v>
                      </c:pt>
                      <c:pt idx="2278">
                        <c:v>1</c:v>
                      </c:pt>
                      <c:pt idx="2280">
                        <c:v>1</c:v>
                      </c:pt>
                      <c:pt idx="2282">
                        <c:v>1</c:v>
                      </c:pt>
                      <c:pt idx="2284">
                        <c:v>1</c:v>
                      </c:pt>
                      <c:pt idx="2286">
                        <c:v>1</c:v>
                      </c:pt>
                      <c:pt idx="2288">
                        <c:v>1</c:v>
                      </c:pt>
                      <c:pt idx="2290">
                        <c:v>1</c:v>
                      </c:pt>
                      <c:pt idx="2292">
                        <c:v>1</c:v>
                      </c:pt>
                      <c:pt idx="2294">
                        <c:v>1</c:v>
                      </c:pt>
                      <c:pt idx="2296">
                        <c:v>1</c:v>
                      </c:pt>
                      <c:pt idx="2298">
                        <c:v>1</c:v>
                      </c:pt>
                      <c:pt idx="2300">
                        <c:v>1</c:v>
                      </c:pt>
                      <c:pt idx="2302">
                        <c:v>1</c:v>
                      </c:pt>
                      <c:pt idx="2304">
                        <c:v>1</c:v>
                      </c:pt>
                      <c:pt idx="2306">
                        <c:v>1</c:v>
                      </c:pt>
                      <c:pt idx="2308">
                        <c:v>1</c:v>
                      </c:pt>
                      <c:pt idx="2310">
                        <c:v>1</c:v>
                      </c:pt>
                      <c:pt idx="2312">
                        <c:v>1</c:v>
                      </c:pt>
                      <c:pt idx="2314">
                        <c:v>1</c:v>
                      </c:pt>
                      <c:pt idx="2316">
                        <c:v>1</c:v>
                      </c:pt>
                      <c:pt idx="2318">
                        <c:v>1</c:v>
                      </c:pt>
                      <c:pt idx="2320">
                        <c:v>1</c:v>
                      </c:pt>
                      <c:pt idx="2322">
                        <c:v>1</c:v>
                      </c:pt>
                      <c:pt idx="2324">
                        <c:v>1</c:v>
                      </c:pt>
                      <c:pt idx="2326">
                        <c:v>1</c:v>
                      </c:pt>
                      <c:pt idx="2328">
                        <c:v>1</c:v>
                      </c:pt>
                      <c:pt idx="2330">
                        <c:v>1</c:v>
                      </c:pt>
                      <c:pt idx="2332">
                        <c:v>1</c:v>
                      </c:pt>
                      <c:pt idx="2334">
                        <c:v>1</c:v>
                      </c:pt>
                      <c:pt idx="2336">
                        <c:v>1</c:v>
                      </c:pt>
                      <c:pt idx="2338">
                        <c:v>1</c:v>
                      </c:pt>
                      <c:pt idx="2340">
                        <c:v>1</c:v>
                      </c:pt>
                      <c:pt idx="2342">
                        <c:v>1</c:v>
                      </c:pt>
                      <c:pt idx="2344">
                        <c:v>1</c:v>
                      </c:pt>
                      <c:pt idx="2346">
                        <c:v>1</c:v>
                      </c:pt>
                      <c:pt idx="2348">
                        <c:v>1</c:v>
                      </c:pt>
                      <c:pt idx="2350">
                        <c:v>1</c:v>
                      </c:pt>
                      <c:pt idx="2352">
                        <c:v>1</c:v>
                      </c:pt>
                      <c:pt idx="2354">
                        <c:v>1</c:v>
                      </c:pt>
                      <c:pt idx="2356">
                        <c:v>1</c:v>
                      </c:pt>
                      <c:pt idx="2358">
                        <c:v>1</c:v>
                      </c:pt>
                      <c:pt idx="2360">
                        <c:v>1</c:v>
                      </c:pt>
                      <c:pt idx="2362">
                        <c:v>1</c:v>
                      </c:pt>
                      <c:pt idx="2364">
                        <c:v>1</c:v>
                      </c:pt>
                      <c:pt idx="2366">
                        <c:v>1</c:v>
                      </c:pt>
                      <c:pt idx="2368">
                        <c:v>1</c:v>
                      </c:pt>
                      <c:pt idx="2370">
                        <c:v>1</c:v>
                      </c:pt>
                      <c:pt idx="2372">
                        <c:v>1</c:v>
                      </c:pt>
                      <c:pt idx="2374">
                        <c:v>1</c:v>
                      </c:pt>
                      <c:pt idx="2376">
                        <c:v>1</c:v>
                      </c:pt>
                      <c:pt idx="2378">
                        <c:v>1</c:v>
                      </c:pt>
                      <c:pt idx="2380">
                        <c:v>2</c:v>
                      </c:pt>
                      <c:pt idx="2382">
                        <c:v>1</c:v>
                      </c:pt>
                      <c:pt idx="2384">
                        <c:v>1</c:v>
                      </c:pt>
                      <c:pt idx="2386">
                        <c:v>1</c:v>
                      </c:pt>
                      <c:pt idx="2388">
                        <c:v>1</c:v>
                      </c:pt>
                      <c:pt idx="2390">
                        <c:v>1</c:v>
                      </c:pt>
                      <c:pt idx="2392">
                        <c:v>1</c:v>
                      </c:pt>
                      <c:pt idx="2394">
                        <c:v>1</c:v>
                      </c:pt>
                      <c:pt idx="2396">
                        <c:v>1</c:v>
                      </c:pt>
                      <c:pt idx="2398">
                        <c:v>1</c:v>
                      </c:pt>
                      <c:pt idx="2400">
                        <c:v>1</c:v>
                      </c:pt>
                      <c:pt idx="2402">
                        <c:v>1</c:v>
                      </c:pt>
                      <c:pt idx="2404">
                        <c:v>1</c:v>
                      </c:pt>
                      <c:pt idx="2406">
                        <c:v>1</c:v>
                      </c:pt>
                      <c:pt idx="2408">
                        <c:v>1</c:v>
                      </c:pt>
                      <c:pt idx="2410">
                        <c:v>1</c:v>
                      </c:pt>
                      <c:pt idx="2412">
                        <c:v>1</c:v>
                      </c:pt>
                      <c:pt idx="2414">
                        <c:v>1</c:v>
                      </c:pt>
                      <c:pt idx="2416">
                        <c:v>1</c:v>
                      </c:pt>
                      <c:pt idx="2418">
                        <c:v>1</c:v>
                      </c:pt>
                      <c:pt idx="2420">
                        <c:v>1</c:v>
                      </c:pt>
                      <c:pt idx="2422">
                        <c:v>1</c:v>
                      </c:pt>
                      <c:pt idx="2424">
                        <c:v>1</c:v>
                      </c:pt>
                      <c:pt idx="2426">
                        <c:v>1</c:v>
                      </c:pt>
                      <c:pt idx="2428">
                        <c:v>1</c:v>
                      </c:pt>
                      <c:pt idx="2430">
                        <c:v>1</c:v>
                      </c:pt>
                      <c:pt idx="2432">
                        <c:v>1</c:v>
                      </c:pt>
                      <c:pt idx="2434">
                        <c:v>1</c:v>
                      </c:pt>
                      <c:pt idx="2436">
                        <c:v>1</c:v>
                      </c:pt>
                      <c:pt idx="2438">
                        <c:v>1</c:v>
                      </c:pt>
                      <c:pt idx="2440">
                        <c:v>1</c:v>
                      </c:pt>
                      <c:pt idx="2442">
                        <c:v>1</c:v>
                      </c:pt>
                      <c:pt idx="2444">
                        <c:v>1</c:v>
                      </c:pt>
                      <c:pt idx="2446">
                        <c:v>1</c:v>
                      </c:pt>
                      <c:pt idx="2448">
                        <c:v>1</c:v>
                      </c:pt>
                      <c:pt idx="2450">
                        <c:v>1</c:v>
                      </c:pt>
                      <c:pt idx="2452">
                        <c:v>1</c:v>
                      </c:pt>
                      <c:pt idx="2454">
                        <c:v>1</c:v>
                      </c:pt>
                      <c:pt idx="2456">
                        <c:v>1</c:v>
                      </c:pt>
                      <c:pt idx="2458">
                        <c:v>1</c:v>
                      </c:pt>
                      <c:pt idx="2460">
                        <c:v>1</c:v>
                      </c:pt>
                      <c:pt idx="2462">
                        <c:v>1</c:v>
                      </c:pt>
                      <c:pt idx="2464">
                        <c:v>1</c:v>
                      </c:pt>
                      <c:pt idx="2466">
                        <c:v>1</c:v>
                      </c:pt>
                      <c:pt idx="2468">
                        <c:v>1</c:v>
                      </c:pt>
                      <c:pt idx="2470">
                        <c:v>1</c:v>
                      </c:pt>
                      <c:pt idx="2472">
                        <c:v>1</c:v>
                      </c:pt>
                      <c:pt idx="2474">
                        <c:v>1</c:v>
                      </c:pt>
                      <c:pt idx="2476">
                        <c:v>1</c:v>
                      </c:pt>
                      <c:pt idx="2478">
                        <c:v>1</c:v>
                      </c:pt>
                      <c:pt idx="2480">
                        <c:v>1</c:v>
                      </c:pt>
                      <c:pt idx="2482">
                        <c:v>1</c:v>
                      </c:pt>
                      <c:pt idx="2484">
                        <c:v>1</c:v>
                      </c:pt>
                      <c:pt idx="2486">
                        <c:v>1</c:v>
                      </c:pt>
                      <c:pt idx="2488">
                        <c:v>1</c:v>
                      </c:pt>
                      <c:pt idx="2490">
                        <c:v>1</c:v>
                      </c:pt>
                      <c:pt idx="2492">
                        <c:v>1</c:v>
                      </c:pt>
                      <c:pt idx="2494">
                        <c:v>1</c:v>
                      </c:pt>
                      <c:pt idx="2496">
                        <c:v>1</c:v>
                      </c:pt>
                      <c:pt idx="2498">
                        <c:v>1</c:v>
                      </c:pt>
                      <c:pt idx="2500">
                        <c:v>1</c:v>
                      </c:pt>
                      <c:pt idx="2502">
                        <c:v>1</c:v>
                      </c:pt>
                      <c:pt idx="2504">
                        <c:v>1</c:v>
                      </c:pt>
                      <c:pt idx="2506">
                        <c:v>1</c:v>
                      </c:pt>
                      <c:pt idx="2508">
                        <c:v>1</c:v>
                      </c:pt>
                      <c:pt idx="2510">
                        <c:v>1</c:v>
                      </c:pt>
                      <c:pt idx="2512">
                        <c:v>1</c:v>
                      </c:pt>
                      <c:pt idx="2514">
                        <c:v>1</c:v>
                      </c:pt>
                      <c:pt idx="2516">
                        <c:v>1</c:v>
                      </c:pt>
                      <c:pt idx="2518">
                        <c:v>1</c:v>
                      </c:pt>
                      <c:pt idx="2520">
                        <c:v>1</c:v>
                      </c:pt>
                      <c:pt idx="2522">
                        <c:v>1</c:v>
                      </c:pt>
                      <c:pt idx="2524">
                        <c:v>2</c:v>
                      </c:pt>
                      <c:pt idx="2526">
                        <c:v>1</c:v>
                      </c:pt>
                      <c:pt idx="2528">
                        <c:v>1</c:v>
                      </c:pt>
                      <c:pt idx="2530">
                        <c:v>1</c:v>
                      </c:pt>
                      <c:pt idx="2532">
                        <c:v>1</c:v>
                      </c:pt>
                      <c:pt idx="2534">
                        <c:v>2</c:v>
                      </c:pt>
                      <c:pt idx="2536">
                        <c:v>1</c:v>
                      </c:pt>
                      <c:pt idx="2538">
                        <c:v>2</c:v>
                      </c:pt>
                      <c:pt idx="2540">
                        <c:v>1</c:v>
                      </c:pt>
                      <c:pt idx="2542">
                        <c:v>1</c:v>
                      </c:pt>
                      <c:pt idx="2544">
                        <c:v>1</c:v>
                      </c:pt>
                      <c:pt idx="2546">
                        <c:v>1</c:v>
                      </c:pt>
                      <c:pt idx="2548">
                        <c:v>2</c:v>
                      </c:pt>
                      <c:pt idx="2550">
                        <c:v>1</c:v>
                      </c:pt>
                      <c:pt idx="2552">
                        <c:v>1</c:v>
                      </c:pt>
                      <c:pt idx="2554">
                        <c:v>1</c:v>
                      </c:pt>
                      <c:pt idx="2556">
                        <c:v>1</c:v>
                      </c:pt>
                      <c:pt idx="2558">
                        <c:v>2</c:v>
                      </c:pt>
                      <c:pt idx="2560">
                        <c:v>1</c:v>
                      </c:pt>
                      <c:pt idx="2562">
                        <c:v>1</c:v>
                      </c:pt>
                      <c:pt idx="2564">
                        <c:v>2</c:v>
                      </c:pt>
                      <c:pt idx="2566">
                        <c:v>1</c:v>
                      </c:pt>
                      <c:pt idx="2568">
                        <c:v>1</c:v>
                      </c:pt>
                      <c:pt idx="2570">
                        <c:v>1</c:v>
                      </c:pt>
                      <c:pt idx="2572">
                        <c:v>2</c:v>
                      </c:pt>
                      <c:pt idx="2574">
                        <c:v>2</c:v>
                      </c:pt>
                      <c:pt idx="2576">
                        <c:v>2</c:v>
                      </c:pt>
                      <c:pt idx="2578">
                        <c:v>1</c:v>
                      </c:pt>
                      <c:pt idx="2580">
                        <c:v>1</c:v>
                      </c:pt>
                      <c:pt idx="2582">
                        <c:v>1</c:v>
                      </c:pt>
                      <c:pt idx="2584">
                        <c:v>1</c:v>
                      </c:pt>
                      <c:pt idx="2586">
                        <c:v>1</c:v>
                      </c:pt>
                      <c:pt idx="2588">
                        <c:v>1</c:v>
                      </c:pt>
                      <c:pt idx="2590">
                        <c:v>1</c:v>
                      </c:pt>
                      <c:pt idx="2592">
                        <c:v>1</c:v>
                      </c:pt>
                      <c:pt idx="2594">
                        <c:v>1</c:v>
                      </c:pt>
                      <c:pt idx="2596">
                        <c:v>1</c:v>
                      </c:pt>
                      <c:pt idx="2598">
                        <c:v>1</c:v>
                      </c:pt>
                      <c:pt idx="2600">
                        <c:v>1</c:v>
                      </c:pt>
                      <c:pt idx="2602">
                        <c:v>1</c:v>
                      </c:pt>
                      <c:pt idx="2604">
                        <c:v>1</c:v>
                      </c:pt>
                      <c:pt idx="2606">
                        <c:v>1</c:v>
                      </c:pt>
                      <c:pt idx="2608">
                        <c:v>1</c:v>
                      </c:pt>
                      <c:pt idx="2610">
                        <c:v>1</c:v>
                      </c:pt>
                      <c:pt idx="2612">
                        <c:v>2</c:v>
                      </c:pt>
                      <c:pt idx="2614">
                        <c:v>1</c:v>
                      </c:pt>
                      <c:pt idx="2616">
                        <c:v>1</c:v>
                      </c:pt>
                      <c:pt idx="2618">
                        <c:v>1</c:v>
                      </c:pt>
                      <c:pt idx="2620">
                        <c:v>2</c:v>
                      </c:pt>
                      <c:pt idx="2622">
                        <c:v>1</c:v>
                      </c:pt>
                      <c:pt idx="2624">
                        <c:v>1</c:v>
                      </c:pt>
                      <c:pt idx="2626">
                        <c:v>1</c:v>
                      </c:pt>
                      <c:pt idx="2628">
                        <c:v>2</c:v>
                      </c:pt>
                      <c:pt idx="2630">
                        <c:v>2</c:v>
                      </c:pt>
                      <c:pt idx="2632">
                        <c:v>1</c:v>
                      </c:pt>
                      <c:pt idx="2634">
                        <c:v>2</c:v>
                      </c:pt>
                      <c:pt idx="2636">
                        <c:v>2</c:v>
                      </c:pt>
                      <c:pt idx="2638">
                        <c:v>1</c:v>
                      </c:pt>
                      <c:pt idx="2640">
                        <c:v>2</c:v>
                      </c:pt>
                      <c:pt idx="2642">
                        <c:v>2</c:v>
                      </c:pt>
                      <c:pt idx="2644">
                        <c:v>2</c:v>
                      </c:pt>
                      <c:pt idx="2646">
                        <c:v>1</c:v>
                      </c:pt>
                      <c:pt idx="2648">
                        <c:v>1</c:v>
                      </c:pt>
                      <c:pt idx="2650">
                        <c:v>1</c:v>
                      </c:pt>
                      <c:pt idx="2652">
                        <c:v>1</c:v>
                      </c:pt>
                      <c:pt idx="2654">
                        <c:v>2</c:v>
                      </c:pt>
                      <c:pt idx="2656">
                        <c:v>1</c:v>
                      </c:pt>
                      <c:pt idx="2658">
                        <c:v>1</c:v>
                      </c:pt>
                      <c:pt idx="2660">
                        <c:v>1</c:v>
                      </c:pt>
                      <c:pt idx="2662">
                        <c:v>1</c:v>
                      </c:pt>
                      <c:pt idx="2664">
                        <c:v>1</c:v>
                      </c:pt>
                      <c:pt idx="2666">
                        <c:v>1</c:v>
                      </c:pt>
                      <c:pt idx="2668">
                        <c:v>1</c:v>
                      </c:pt>
                      <c:pt idx="2670">
                        <c:v>1</c:v>
                      </c:pt>
                      <c:pt idx="2672">
                        <c:v>1</c:v>
                      </c:pt>
                      <c:pt idx="2674">
                        <c:v>1</c:v>
                      </c:pt>
                      <c:pt idx="2676">
                        <c:v>1</c:v>
                      </c:pt>
                      <c:pt idx="2678">
                        <c:v>1</c:v>
                      </c:pt>
                      <c:pt idx="2680">
                        <c:v>1</c:v>
                      </c:pt>
                      <c:pt idx="2682">
                        <c:v>1</c:v>
                      </c:pt>
                      <c:pt idx="2684">
                        <c:v>1</c:v>
                      </c:pt>
                      <c:pt idx="2686">
                        <c:v>1</c:v>
                      </c:pt>
                      <c:pt idx="2688">
                        <c:v>1</c:v>
                      </c:pt>
                      <c:pt idx="2690">
                        <c:v>1</c:v>
                      </c:pt>
                      <c:pt idx="2692">
                        <c:v>1</c:v>
                      </c:pt>
                      <c:pt idx="2694">
                        <c:v>1</c:v>
                      </c:pt>
                      <c:pt idx="2696">
                        <c:v>1</c:v>
                      </c:pt>
                      <c:pt idx="2698">
                        <c:v>1</c:v>
                      </c:pt>
                      <c:pt idx="2700">
                        <c:v>1</c:v>
                      </c:pt>
                      <c:pt idx="2702">
                        <c:v>1</c:v>
                      </c:pt>
                      <c:pt idx="2704">
                        <c:v>1</c:v>
                      </c:pt>
                      <c:pt idx="2706">
                        <c:v>1</c:v>
                      </c:pt>
                      <c:pt idx="2708">
                        <c:v>1</c:v>
                      </c:pt>
                      <c:pt idx="2710">
                        <c:v>1</c:v>
                      </c:pt>
                      <c:pt idx="2712">
                        <c:v>1</c:v>
                      </c:pt>
                      <c:pt idx="2714">
                        <c:v>1</c:v>
                      </c:pt>
                      <c:pt idx="2716">
                        <c:v>1</c:v>
                      </c:pt>
                      <c:pt idx="2718">
                        <c:v>1</c:v>
                      </c:pt>
                      <c:pt idx="2720">
                        <c:v>2</c:v>
                      </c:pt>
                      <c:pt idx="2722">
                        <c:v>1</c:v>
                      </c:pt>
                      <c:pt idx="2724">
                        <c:v>1</c:v>
                      </c:pt>
                      <c:pt idx="2726">
                        <c:v>1</c:v>
                      </c:pt>
                      <c:pt idx="2728">
                        <c:v>1</c:v>
                      </c:pt>
                      <c:pt idx="2730">
                        <c:v>1</c:v>
                      </c:pt>
                      <c:pt idx="2732">
                        <c:v>1</c:v>
                      </c:pt>
                      <c:pt idx="2734">
                        <c:v>1</c:v>
                      </c:pt>
                      <c:pt idx="2736">
                        <c:v>1</c:v>
                      </c:pt>
                      <c:pt idx="2738">
                        <c:v>1</c:v>
                      </c:pt>
                      <c:pt idx="2740">
                        <c:v>1</c:v>
                      </c:pt>
                      <c:pt idx="2742">
                        <c:v>1</c:v>
                      </c:pt>
                      <c:pt idx="2744">
                        <c:v>1</c:v>
                      </c:pt>
                      <c:pt idx="2746">
                        <c:v>1</c:v>
                      </c:pt>
                      <c:pt idx="2748">
                        <c:v>1</c:v>
                      </c:pt>
                      <c:pt idx="2750">
                        <c:v>1</c:v>
                      </c:pt>
                      <c:pt idx="2752">
                        <c:v>1</c:v>
                      </c:pt>
                      <c:pt idx="2754">
                        <c:v>1</c:v>
                      </c:pt>
                      <c:pt idx="2756">
                        <c:v>1</c:v>
                      </c:pt>
                      <c:pt idx="2758">
                        <c:v>1</c:v>
                      </c:pt>
                      <c:pt idx="2760">
                        <c:v>1</c:v>
                      </c:pt>
                      <c:pt idx="2762">
                        <c:v>1</c:v>
                      </c:pt>
                      <c:pt idx="2764">
                        <c:v>1</c:v>
                      </c:pt>
                      <c:pt idx="2766">
                        <c:v>1</c:v>
                      </c:pt>
                      <c:pt idx="2768">
                        <c:v>1</c:v>
                      </c:pt>
                      <c:pt idx="2770">
                        <c:v>1</c:v>
                      </c:pt>
                      <c:pt idx="2772">
                        <c:v>1</c:v>
                      </c:pt>
                      <c:pt idx="2774">
                        <c:v>1</c:v>
                      </c:pt>
                      <c:pt idx="2776">
                        <c:v>1</c:v>
                      </c:pt>
                      <c:pt idx="2778">
                        <c:v>1</c:v>
                      </c:pt>
                      <c:pt idx="2780">
                        <c:v>1</c:v>
                      </c:pt>
                      <c:pt idx="2782">
                        <c:v>1</c:v>
                      </c:pt>
                      <c:pt idx="2784">
                        <c:v>1</c:v>
                      </c:pt>
                      <c:pt idx="2786">
                        <c:v>1</c:v>
                      </c:pt>
                      <c:pt idx="2788">
                        <c:v>1</c:v>
                      </c:pt>
                      <c:pt idx="2790">
                        <c:v>1</c:v>
                      </c:pt>
                      <c:pt idx="2792">
                        <c:v>1</c:v>
                      </c:pt>
                      <c:pt idx="2794">
                        <c:v>1</c:v>
                      </c:pt>
                      <c:pt idx="2796">
                        <c:v>1</c:v>
                      </c:pt>
                      <c:pt idx="2798">
                        <c:v>1</c:v>
                      </c:pt>
                      <c:pt idx="2800">
                        <c:v>1</c:v>
                      </c:pt>
                      <c:pt idx="2802">
                        <c:v>1</c:v>
                      </c:pt>
                      <c:pt idx="2804">
                        <c:v>1</c:v>
                      </c:pt>
                      <c:pt idx="2806">
                        <c:v>1</c:v>
                      </c:pt>
                      <c:pt idx="2808">
                        <c:v>1</c:v>
                      </c:pt>
                      <c:pt idx="2810">
                        <c:v>1</c:v>
                      </c:pt>
                      <c:pt idx="2812">
                        <c:v>1</c:v>
                      </c:pt>
                      <c:pt idx="2814">
                        <c:v>1</c:v>
                      </c:pt>
                      <c:pt idx="2816">
                        <c:v>1</c:v>
                      </c:pt>
                      <c:pt idx="2818">
                        <c:v>1</c:v>
                      </c:pt>
                      <c:pt idx="2820">
                        <c:v>1</c:v>
                      </c:pt>
                      <c:pt idx="2822">
                        <c:v>1</c:v>
                      </c:pt>
                      <c:pt idx="2824">
                        <c:v>1</c:v>
                      </c:pt>
                      <c:pt idx="2826">
                        <c:v>1</c:v>
                      </c:pt>
                      <c:pt idx="2828">
                        <c:v>1</c:v>
                      </c:pt>
                      <c:pt idx="2830">
                        <c:v>1</c:v>
                      </c:pt>
                      <c:pt idx="2832">
                        <c:v>1</c:v>
                      </c:pt>
                      <c:pt idx="2834">
                        <c:v>1</c:v>
                      </c:pt>
                      <c:pt idx="2836">
                        <c:v>1</c:v>
                      </c:pt>
                      <c:pt idx="2838">
                        <c:v>1</c:v>
                      </c:pt>
                      <c:pt idx="2840">
                        <c:v>1</c:v>
                      </c:pt>
                      <c:pt idx="2842">
                        <c:v>1</c:v>
                      </c:pt>
                      <c:pt idx="2844">
                        <c:v>1</c:v>
                      </c:pt>
                      <c:pt idx="2846">
                        <c:v>1</c:v>
                      </c:pt>
                      <c:pt idx="2848">
                        <c:v>1</c:v>
                      </c:pt>
                      <c:pt idx="2850">
                        <c:v>1</c:v>
                      </c:pt>
                      <c:pt idx="2852">
                        <c:v>1</c:v>
                      </c:pt>
                      <c:pt idx="2854">
                        <c:v>1</c:v>
                      </c:pt>
                      <c:pt idx="2856">
                        <c:v>1</c:v>
                      </c:pt>
                      <c:pt idx="2858">
                        <c:v>1</c:v>
                      </c:pt>
                      <c:pt idx="2860">
                        <c:v>1</c:v>
                      </c:pt>
                      <c:pt idx="2862">
                        <c:v>1</c:v>
                      </c:pt>
                      <c:pt idx="2864">
                        <c:v>1</c:v>
                      </c:pt>
                      <c:pt idx="2866">
                        <c:v>1</c:v>
                      </c:pt>
                      <c:pt idx="2868">
                        <c:v>1</c:v>
                      </c:pt>
                      <c:pt idx="2870">
                        <c:v>1</c:v>
                      </c:pt>
                      <c:pt idx="2872">
                        <c:v>1</c:v>
                      </c:pt>
                      <c:pt idx="2874">
                        <c:v>1</c:v>
                      </c:pt>
                      <c:pt idx="2876">
                        <c:v>1</c:v>
                      </c:pt>
                      <c:pt idx="2878">
                        <c:v>1</c:v>
                      </c:pt>
                      <c:pt idx="2880">
                        <c:v>1</c:v>
                      </c:pt>
                      <c:pt idx="2882">
                        <c:v>1</c:v>
                      </c:pt>
                      <c:pt idx="2884">
                        <c:v>1</c:v>
                      </c:pt>
                      <c:pt idx="2886">
                        <c:v>1</c:v>
                      </c:pt>
                      <c:pt idx="2888">
                        <c:v>1</c:v>
                      </c:pt>
                      <c:pt idx="2890">
                        <c:v>1</c:v>
                      </c:pt>
                      <c:pt idx="2892">
                        <c:v>1</c:v>
                      </c:pt>
                      <c:pt idx="2894">
                        <c:v>1</c:v>
                      </c:pt>
                      <c:pt idx="2896">
                        <c:v>1</c:v>
                      </c:pt>
                      <c:pt idx="2898">
                        <c:v>1</c:v>
                      </c:pt>
                      <c:pt idx="2900">
                        <c:v>1</c:v>
                      </c:pt>
                      <c:pt idx="2902">
                        <c:v>1</c:v>
                      </c:pt>
                      <c:pt idx="2904">
                        <c:v>1</c:v>
                      </c:pt>
                      <c:pt idx="2906">
                        <c:v>1</c:v>
                      </c:pt>
                      <c:pt idx="2908">
                        <c:v>1</c:v>
                      </c:pt>
                      <c:pt idx="2910">
                        <c:v>1</c:v>
                      </c:pt>
                      <c:pt idx="2912">
                        <c:v>1</c:v>
                      </c:pt>
                      <c:pt idx="2914">
                        <c:v>1</c:v>
                      </c:pt>
                      <c:pt idx="2916">
                        <c:v>1</c:v>
                      </c:pt>
                      <c:pt idx="2918">
                        <c:v>1</c:v>
                      </c:pt>
                      <c:pt idx="2920">
                        <c:v>1</c:v>
                      </c:pt>
                      <c:pt idx="2922">
                        <c:v>1</c:v>
                      </c:pt>
                      <c:pt idx="2924">
                        <c:v>1</c:v>
                      </c:pt>
                      <c:pt idx="2926">
                        <c:v>1</c:v>
                      </c:pt>
                      <c:pt idx="2928">
                        <c:v>1</c:v>
                      </c:pt>
                      <c:pt idx="2930">
                        <c:v>1</c:v>
                      </c:pt>
                      <c:pt idx="2932">
                        <c:v>1</c:v>
                      </c:pt>
                      <c:pt idx="2934">
                        <c:v>1</c:v>
                      </c:pt>
                      <c:pt idx="2936">
                        <c:v>1</c:v>
                      </c:pt>
                      <c:pt idx="2938">
                        <c:v>1</c:v>
                      </c:pt>
                      <c:pt idx="2940">
                        <c:v>1</c:v>
                      </c:pt>
                      <c:pt idx="2942">
                        <c:v>1</c:v>
                      </c:pt>
                      <c:pt idx="2944">
                        <c:v>1</c:v>
                      </c:pt>
                      <c:pt idx="2946">
                        <c:v>1</c:v>
                      </c:pt>
                      <c:pt idx="2948">
                        <c:v>1</c:v>
                      </c:pt>
                      <c:pt idx="2950">
                        <c:v>1</c:v>
                      </c:pt>
                      <c:pt idx="2952">
                        <c:v>1</c:v>
                      </c:pt>
                      <c:pt idx="2954">
                        <c:v>1</c:v>
                      </c:pt>
                      <c:pt idx="2956">
                        <c:v>1</c:v>
                      </c:pt>
                      <c:pt idx="2958">
                        <c:v>1</c:v>
                      </c:pt>
                      <c:pt idx="2960">
                        <c:v>1</c:v>
                      </c:pt>
                      <c:pt idx="2962">
                        <c:v>1</c:v>
                      </c:pt>
                      <c:pt idx="2964">
                        <c:v>1</c:v>
                      </c:pt>
                      <c:pt idx="2966">
                        <c:v>1</c:v>
                      </c:pt>
                      <c:pt idx="2968">
                        <c:v>1</c:v>
                      </c:pt>
                      <c:pt idx="2970">
                        <c:v>1</c:v>
                      </c:pt>
                      <c:pt idx="2972">
                        <c:v>1</c:v>
                      </c:pt>
                      <c:pt idx="2974">
                        <c:v>1</c:v>
                      </c:pt>
                      <c:pt idx="2976">
                        <c:v>1</c:v>
                      </c:pt>
                      <c:pt idx="2978">
                        <c:v>1</c:v>
                      </c:pt>
                      <c:pt idx="2980">
                        <c:v>1</c:v>
                      </c:pt>
                      <c:pt idx="2982">
                        <c:v>1</c:v>
                      </c:pt>
                      <c:pt idx="2984">
                        <c:v>1</c:v>
                      </c:pt>
                      <c:pt idx="2986">
                        <c:v>1</c:v>
                      </c:pt>
                      <c:pt idx="2988">
                        <c:v>1</c:v>
                      </c:pt>
                      <c:pt idx="2990">
                        <c:v>1</c:v>
                      </c:pt>
                      <c:pt idx="2992">
                        <c:v>1</c:v>
                      </c:pt>
                      <c:pt idx="2994">
                        <c:v>1</c:v>
                      </c:pt>
                      <c:pt idx="2996">
                        <c:v>1</c:v>
                      </c:pt>
                      <c:pt idx="2998">
                        <c:v>1</c:v>
                      </c:pt>
                      <c:pt idx="3000">
                        <c:v>1</c:v>
                      </c:pt>
                      <c:pt idx="3002">
                        <c:v>1</c:v>
                      </c:pt>
                      <c:pt idx="3004">
                        <c:v>1</c:v>
                      </c:pt>
                      <c:pt idx="3006">
                        <c:v>1</c:v>
                      </c:pt>
                      <c:pt idx="3008">
                        <c:v>1</c:v>
                      </c:pt>
                      <c:pt idx="3010">
                        <c:v>1</c:v>
                      </c:pt>
                      <c:pt idx="3012">
                        <c:v>1</c:v>
                      </c:pt>
                      <c:pt idx="3014">
                        <c:v>1</c:v>
                      </c:pt>
                      <c:pt idx="3016">
                        <c:v>1</c:v>
                      </c:pt>
                      <c:pt idx="3018">
                        <c:v>1</c:v>
                      </c:pt>
                      <c:pt idx="3020">
                        <c:v>1</c:v>
                      </c:pt>
                      <c:pt idx="3022">
                        <c:v>1</c:v>
                      </c:pt>
                      <c:pt idx="3024">
                        <c:v>1</c:v>
                      </c:pt>
                      <c:pt idx="3026">
                        <c:v>1</c:v>
                      </c:pt>
                      <c:pt idx="3028">
                        <c:v>1</c:v>
                      </c:pt>
                      <c:pt idx="3030">
                        <c:v>1</c:v>
                      </c:pt>
                      <c:pt idx="3032">
                        <c:v>1</c:v>
                      </c:pt>
                      <c:pt idx="3034">
                        <c:v>1</c:v>
                      </c:pt>
                      <c:pt idx="3036">
                        <c:v>1</c:v>
                      </c:pt>
                      <c:pt idx="3038">
                        <c:v>1</c:v>
                      </c:pt>
                      <c:pt idx="3040">
                        <c:v>1</c:v>
                      </c:pt>
                      <c:pt idx="3042">
                        <c:v>1</c:v>
                      </c:pt>
                      <c:pt idx="3044">
                        <c:v>1</c:v>
                      </c:pt>
                      <c:pt idx="3046">
                        <c:v>1</c:v>
                      </c:pt>
                      <c:pt idx="3048">
                        <c:v>1</c:v>
                      </c:pt>
                      <c:pt idx="3050">
                        <c:v>1</c:v>
                      </c:pt>
                      <c:pt idx="3052">
                        <c:v>1</c:v>
                      </c:pt>
                      <c:pt idx="3054">
                        <c:v>1</c:v>
                      </c:pt>
                      <c:pt idx="3056">
                        <c:v>1</c:v>
                      </c:pt>
                      <c:pt idx="3058">
                        <c:v>1</c:v>
                      </c:pt>
                      <c:pt idx="3060">
                        <c:v>1</c:v>
                      </c:pt>
                      <c:pt idx="3062">
                        <c:v>1</c:v>
                      </c:pt>
                      <c:pt idx="3064">
                        <c:v>1</c:v>
                      </c:pt>
                      <c:pt idx="3066">
                        <c:v>1</c:v>
                      </c:pt>
                      <c:pt idx="3068">
                        <c:v>1</c:v>
                      </c:pt>
                      <c:pt idx="3070">
                        <c:v>1</c:v>
                      </c:pt>
                      <c:pt idx="3072">
                        <c:v>1</c:v>
                      </c:pt>
                      <c:pt idx="3074">
                        <c:v>1</c:v>
                      </c:pt>
                      <c:pt idx="3076">
                        <c:v>1</c:v>
                      </c:pt>
                      <c:pt idx="3078">
                        <c:v>1</c:v>
                      </c:pt>
                      <c:pt idx="3080">
                        <c:v>1</c:v>
                      </c:pt>
                      <c:pt idx="3082">
                        <c:v>1</c:v>
                      </c:pt>
                      <c:pt idx="3084">
                        <c:v>1</c:v>
                      </c:pt>
                      <c:pt idx="3086">
                        <c:v>1</c:v>
                      </c:pt>
                      <c:pt idx="3088">
                        <c:v>1</c:v>
                      </c:pt>
                      <c:pt idx="3090">
                        <c:v>1</c:v>
                      </c:pt>
                      <c:pt idx="3092">
                        <c:v>1</c:v>
                      </c:pt>
                      <c:pt idx="3094">
                        <c:v>1</c:v>
                      </c:pt>
                      <c:pt idx="3096">
                        <c:v>1</c:v>
                      </c:pt>
                      <c:pt idx="3098">
                        <c:v>1</c:v>
                      </c:pt>
                      <c:pt idx="3100">
                        <c:v>1</c:v>
                      </c:pt>
                      <c:pt idx="3102">
                        <c:v>1</c:v>
                      </c:pt>
                      <c:pt idx="3104">
                        <c:v>1</c:v>
                      </c:pt>
                      <c:pt idx="3106">
                        <c:v>1</c:v>
                      </c:pt>
                      <c:pt idx="3108">
                        <c:v>1</c:v>
                      </c:pt>
                      <c:pt idx="3110">
                        <c:v>1</c:v>
                      </c:pt>
                      <c:pt idx="3112">
                        <c:v>1</c:v>
                      </c:pt>
                      <c:pt idx="3114">
                        <c:v>1</c:v>
                      </c:pt>
                      <c:pt idx="3116">
                        <c:v>1</c:v>
                      </c:pt>
                      <c:pt idx="3118">
                        <c:v>1</c:v>
                      </c:pt>
                      <c:pt idx="3120">
                        <c:v>1</c:v>
                      </c:pt>
                      <c:pt idx="3122">
                        <c:v>1</c:v>
                      </c:pt>
                      <c:pt idx="3124">
                        <c:v>1</c:v>
                      </c:pt>
                      <c:pt idx="3126">
                        <c:v>1</c:v>
                      </c:pt>
                      <c:pt idx="3128">
                        <c:v>1</c:v>
                      </c:pt>
                      <c:pt idx="3130">
                        <c:v>1</c:v>
                      </c:pt>
                      <c:pt idx="3132">
                        <c:v>1</c:v>
                      </c:pt>
                      <c:pt idx="3134">
                        <c:v>1</c:v>
                      </c:pt>
                      <c:pt idx="3136">
                        <c:v>1</c:v>
                      </c:pt>
                      <c:pt idx="3138">
                        <c:v>1</c:v>
                      </c:pt>
                      <c:pt idx="3140">
                        <c:v>1</c:v>
                      </c:pt>
                      <c:pt idx="3142">
                        <c:v>1</c:v>
                      </c:pt>
                      <c:pt idx="3144">
                        <c:v>1</c:v>
                      </c:pt>
                      <c:pt idx="3146">
                        <c:v>1</c:v>
                      </c:pt>
                      <c:pt idx="3148">
                        <c:v>1</c:v>
                      </c:pt>
                      <c:pt idx="3150">
                        <c:v>1</c:v>
                      </c:pt>
                      <c:pt idx="3152">
                        <c:v>1</c:v>
                      </c:pt>
                      <c:pt idx="3154">
                        <c:v>1</c:v>
                      </c:pt>
                      <c:pt idx="3156">
                        <c:v>1</c:v>
                      </c:pt>
                      <c:pt idx="3158">
                        <c:v>1</c:v>
                      </c:pt>
                      <c:pt idx="3160">
                        <c:v>1</c:v>
                      </c:pt>
                      <c:pt idx="3162">
                        <c:v>1</c:v>
                      </c:pt>
                      <c:pt idx="3164">
                        <c:v>1</c:v>
                      </c:pt>
                      <c:pt idx="3166">
                        <c:v>1</c:v>
                      </c:pt>
                      <c:pt idx="3168">
                        <c:v>1</c:v>
                      </c:pt>
                      <c:pt idx="3170">
                        <c:v>1</c:v>
                      </c:pt>
                      <c:pt idx="3172">
                        <c:v>1</c:v>
                      </c:pt>
                      <c:pt idx="3174">
                        <c:v>1</c:v>
                      </c:pt>
                      <c:pt idx="3176">
                        <c:v>1</c:v>
                      </c:pt>
                      <c:pt idx="3178">
                        <c:v>1</c:v>
                      </c:pt>
                      <c:pt idx="3180">
                        <c:v>1</c:v>
                      </c:pt>
                      <c:pt idx="3182">
                        <c:v>1</c:v>
                      </c:pt>
                      <c:pt idx="3184">
                        <c:v>1</c:v>
                      </c:pt>
                      <c:pt idx="3186">
                        <c:v>1</c:v>
                      </c:pt>
                      <c:pt idx="3188">
                        <c:v>1</c:v>
                      </c:pt>
                      <c:pt idx="3190">
                        <c:v>1</c:v>
                      </c:pt>
                      <c:pt idx="3192">
                        <c:v>1</c:v>
                      </c:pt>
                      <c:pt idx="3194">
                        <c:v>1</c:v>
                      </c:pt>
                      <c:pt idx="3196">
                        <c:v>1</c:v>
                      </c:pt>
                      <c:pt idx="3198">
                        <c:v>1</c:v>
                      </c:pt>
                      <c:pt idx="3200">
                        <c:v>1</c:v>
                      </c:pt>
                      <c:pt idx="3202">
                        <c:v>1</c:v>
                      </c:pt>
                      <c:pt idx="3204">
                        <c:v>1</c:v>
                      </c:pt>
                      <c:pt idx="3206">
                        <c:v>1</c:v>
                      </c:pt>
                      <c:pt idx="3208">
                        <c:v>1</c:v>
                      </c:pt>
                      <c:pt idx="3210">
                        <c:v>1</c:v>
                      </c:pt>
                      <c:pt idx="3212">
                        <c:v>1</c:v>
                      </c:pt>
                      <c:pt idx="3214">
                        <c:v>1</c:v>
                      </c:pt>
                      <c:pt idx="3216">
                        <c:v>1</c:v>
                      </c:pt>
                      <c:pt idx="3218">
                        <c:v>1</c:v>
                      </c:pt>
                      <c:pt idx="3220">
                        <c:v>1</c:v>
                      </c:pt>
                      <c:pt idx="3222">
                        <c:v>1</c:v>
                      </c:pt>
                      <c:pt idx="3224">
                        <c:v>1</c:v>
                      </c:pt>
                      <c:pt idx="3226">
                        <c:v>1</c:v>
                      </c:pt>
                      <c:pt idx="3228">
                        <c:v>1</c:v>
                      </c:pt>
                      <c:pt idx="3230">
                        <c:v>1</c:v>
                      </c:pt>
                      <c:pt idx="3232">
                        <c:v>1</c:v>
                      </c:pt>
                      <c:pt idx="3234">
                        <c:v>1</c:v>
                      </c:pt>
                      <c:pt idx="3236">
                        <c:v>1</c:v>
                      </c:pt>
                      <c:pt idx="3238">
                        <c:v>1</c:v>
                      </c:pt>
                      <c:pt idx="3240">
                        <c:v>1</c:v>
                      </c:pt>
                      <c:pt idx="3242">
                        <c:v>1</c:v>
                      </c:pt>
                      <c:pt idx="3244">
                        <c:v>1</c:v>
                      </c:pt>
                      <c:pt idx="3246">
                        <c:v>1</c:v>
                      </c:pt>
                      <c:pt idx="3248">
                        <c:v>1</c:v>
                      </c:pt>
                      <c:pt idx="3250">
                        <c:v>1</c:v>
                      </c:pt>
                      <c:pt idx="3252">
                        <c:v>1</c:v>
                      </c:pt>
                      <c:pt idx="3254">
                        <c:v>1</c:v>
                      </c:pt>
                      <c:pt idx="3256">
                        <c:v>1</c:v>
                      </c:pt>
                      <c:pt idx="3258">
                        <c:v>1</c:v>
                      </c:pt>
                      <c:pt idx="3260">
                        <c:v>1</c:v>
                      </c:pt>
                      <c:pt idx="3262">
                        <c:v>1</c:v>
                      </c:pt>
                      <c:pt idx="3264">
                        <c:v>1</c:v>
                      </c:pt>
                      <c:pt idx="3266">
                        <c:v>1</c:v>
                      </c:pt>
                      <c:pt idx="3268">
                        <c:v>1</c:v>
                      </c:pt>
                      <c:pt idx="3270">
                        <c:v>1</c:v>
                      </c:pt>
                      <c:pt idx="3272">
                        <c:v>1</c:v>
                      </c:pt>
                      <c:pt idx="3274">
                        <c:v>1</c:v>
                      </c:pt>
                      <c:pt idx="3276">
                        <c:v>1</c:v>
                      </c:pt>
                      <c:pt idx="3278">
                        <c:v>1</c:v>
                      </c:pt>
                      <c:pt idx="3280">
                        <c:v>1</c:v>
                      </c:pt>
                      <c:pt idx="3282">
                        <c:v>1</c:v>
                      </c:pt>
                      <c:pt idx="3284">
                        <c:v>1</c:v>
                      </c:pt>
                      <c:pt idx="3286">
                        <c:v>1</c:v>
                      </c:pt>
                      <c:pt idx="3288">
                        <c:v>1</c:v>
                      </c:pt>
                      <c:pt idx="3290">
                        <c:v>1</c:v>
                      </c:pt>
                      <c:pt idx="3292">
                        <c:v>1</c:v>
                      </c:pt>
                      <c:pt idx="3294">
                        <c:v>1</c:v>
                      </c:pt>
                      <c:pt idx="3296">
                        <c:v>1</c:v>
                      </c:pt>
                      <c:pt idx="3298">
                        <c:v>1</c:v>
                      </c:pt>
                      <c:pt idx="3300">
                        <c:v>1</c:v>
                      </c:pt>
                      <c:pt idx="3302">
                        <c:v>1</c:v>
                      </c:pt>
                      <c:pt idx="3304">
                        <c:v>1</c:v>
                      </c:pt>
                      <c:pt idx="3306">
                        <c:v>1</c:v>
                      </c:pt>
                      <c:pt idx="3308">
                        <c:v>1</c:v>
                      </c:pt>
                      <c:pt idx="3310">
                        <c:v>1</c:v>
                      </c:pt>
                      <c:pt idx="3312">
                        <c:v>1</c:v>
                      </c:pt>
                      <c:pt idx="3314">
                        <c:v>1</c:v>
                      </c:pt>
                      <c:pt idx="3316">
                        <c:v>1</c:v>
                      </c:pt>
                      <c:pt idx="3318">
                        <c:v>1</c:v>
                      </c:pt>
                      <c:pt idx="3320">
                        <c:v>1</c:v>
                      </c:pt>
                      <c:pt idx="3322">
                        <c:v>1</c:v>
                      </c:pt>
                      <c:pt idx="3324">
                        <c:v>1</c:v>
                      </c:pt>
                      <c:pt idx="3326">
                        <c:v>1</c:v>
                      </c:pt>
                      <c:pt idx="3328">
                        <c:v>1</c:v>
                      </c:pt>
                      <c:pt idx="3330">
                        <c:v>1</c:v>
                      </c:pt>
                      <c:pt idx="3332">
                        <c:v>1</c:v>
                      </c:pt>
                      <c:pt idx="3334">
                        <c:v>1</c:v>
                      </c:pt>
                      <c:pt idx="3336">
                        <c:v>1</c:v>
                      </c:pt>
                      <c:pt idx="3338">
                        <c:v>1</c:v>
                      </c:pt>
                      <c:pt idx="3340">
                        <c:v>1</c:v>
                      </c:pt>
                      <c:pt idx="3342">
                        <c:v>1</c:v>
                      </c:pt>
                      <c:pt idx="3344">
                        <c:v>1</c:v>
                      </c:pt>
                      <c:pt idx="3346">
                        <c:v>1</c:v>
                      </c:pt>
                      <c:pt idx="3348">
                        <c:v>1</c:v>
                      </c:pt>
                      <c:pt idx="3350">
                        <c:v>1</c:v>
                      </c:pt>
                      <c:pt idx="3352">
                        <c:v>1</c:v>
                      </c:pt>
                      <c:pt idx="3354">
                        <c:v>1</c:v>
                      </c:pt>
                      <c:pt idx="3356">
                        <c:v>1</c:v>
                      </c:pt>
                      <c:pt idx="3358">
                        <c:v>1</c:v>
                      </c:pt>
                      <c:pt idx="3360">
                        <c:v>1</c:v>
                      </c:pt>
                      <c:pt idx="3362">
                        <c:v>1</c:v>
                      </c:pt>
                      <c:pt idx="3364">
                        <c:v>1</c:v>
                      </c:pt>
                      <c:pt idx="3366">
                        <c:v>1</c:v>
                      </c:pt>
                      <c:pt idx="3368">
                        <c:v>1</c:v>
                      </c:pt>
                      <c:pt idx="3370">
                        <c:v>1</c:v>
                      </c:pt>
                      <c:pt idx="3372">
                        <c:v>1</c:v>
                      </c:pt>
                      <c:pt idx="3374">
                        <c:v>1</c:v>
                      </c:pt>
                      <c:pt idx="3376">
                        <c:v>1</c:v>
                      </c:pt>
                      <c:pt idx="3378">
                        <c:v>1</c:v>
                      </c:pt>
                      <c:pt idx="3380">
                        <c:v>1</c:v>
                      </c:pt>
                      <c:pt idx="3382">
                        <c:v>1</c:v>
                      </c:pt>
                      <c:pt idx="3384">
                        <c:v>1</c:v>
                      </c:pt>
                      <c:pt idx="3386">
                        <c:v>1</c:v>
                      </c:pt>
                      <c:pt idx="3388">
                        <c:v>1</c:v>
                      </c:pt>
                      <c:pt idx="3390">
                        <c:v>1</c:v>
                      </c:pt>
                      <c:pt idx="3392">
                        <c:v>1</c:v>
                      </c:pt>
                      <c:pt idx="3394">
                        <c:v>1</c:v>
                      </c:pt>
                      <c:pt idx="3396">
                        <c:v>1</c:v>
                      </c:pt>
                      <c:pt idx="3398">
                        <c:v>1</c:v>
                      </c:pt>
                      <c:pt idx="3400">
                        <c:v>1</c:v>
                      </c:pt>
                      <c:pt idx="3402">
                        <c:v>1</c:v>
                      </c:pt>
                      <c:pt idx="3404">
                        <c:v>1</c:v>
                      </c:pt>
                      <c:pt idx="3406">
                        <c:v>1</c:v>
                      </c:pt>
                      <c:pt idx="3408">
                        <c:v>1</c:v>
                      </c:pt>
                      <c:pt idx="3410">
                        <c:v>1</c:v>
                      </c:pt>
                      <c:pt idx="3412">
                        <c:v>1</c:v>
                      </c:pt>
                      <c:pt idx="3414">
                        <c:v>1</c:v>
                      </c:pt>
                      <c:pt idx="3416">
                        <c:v>1</c:v>
                      </c:pt>
                      <c:pt idx="3418">
                        <c:v>1</c:v>
                      </c:pt>
                      <c:pt idx="3420">
                        <c:v>1</c:v>
                      </c:pt>
                      <c:pt idx="3422">
                        <c:v>1</c:v>
                      </c:pt>
                      <c:pt idx="3424">
                        <c:v>1</c:v>
                      </c:pt>
                      <c:pt idx="3426">
                        <c:v>1</c:v>
                      </c:pt>
                      <c:pt idx="3428">
                        <c:v>1</c:v>
                      </c:pt>
                      <c:pt idx="3430">
                        <c:v>1</c:v>
                      </c:pt>
                      <c:pt idx="3432">
                        <c:v>1</c:v>
                      </c:pt>
                      <c:pt idx="3434">
                        <c:v>1</c:v>
                      </c:pt>
                      <c:pt idx="3436">
                        <c:v>1</c:v>
                      </c:pt>
                      <c:pt idx="3438">
                        <c:v>1</c:v>
                      </c:pt>
                      <c:pt idx="3440">
                        <c:v>1</c:v>
                      </c:pt>
                      <c:pt idx="3442">
                        <c:v>1</c:v>
                      </c:pt>
                      <c:pt idx="3444">
                        <c:v>1</c:v>
                      </c:pt>
                      <c:pt idx="3446">
                        <c:v>1</c:v>
                      </c:pt>
                      <c:pt idx="3448">
                        <c:v>1</c:v>
                      </c:pt>
                      <c:pt idx="3450">
                        <c:v>1</c:v>
                      </c:pt>
                      <c:pt idx="3452">
                        <c:v>1</c:v>
                      </c:pt>
                      <c:pt idx="3454">
                        <c:v>1</c:v>
                      </c:pt>
                      <c:pt idx="3456">
                        <c:v>1</c:v>
                      </c:pt>
                      <c:pt idx="3458">
                        <c:v>1</c:v>
                      </c:pt>
                      <c:pt idx="3460">
                        <c:v>2</c:v>
                      </c:pt>
                      <c:pt idx="3462">
                        <c:v>1</c:v>
                      </c:pt>
                      <c:pt idx="3464">
                        <c:v>1</c:v>
                      </c:pt>
                      <c:pt idx="3466">
                        <c:v>1</c:v>
                      </c:pt>
                      <c:pt idx="3468">
                        <c:v>1</c:v>
                      </c:pt>
                      <c:pt idx="3470">
                        <c:v>1</c:v>
                      </c:pt>
                      <c:pt idx="3472">
                        <c:v>1</c:v>
                      </c:pt>
                      <c:pt idx="3474">
                        <c:v>1</c:v>
                      </c:pt>
                      <c:pt idx="3476">
                        <c:v>1</c:v>
                      </c:pt>
                      <c:pt idx="3478">
                        <c:v>1</c:v>
                      </c:pt>
                      <c:pt idx="3480">
                        <c:v>1</c:v>
                      </c:pt>
                      <c:pt idx="3482">
                        <c:v>1</c:v>
                      </c:pt>
                      <c:pt idx="3484">
                        <c:v>1</c:v>
                      </c:pt>
                      <c:pt idx="3486">
                        <c:v>1</c:v>
                      </c:pt>
                      <c:pt idx="3488">
                        <c:v>1</c:v>
                      </c:pt>
                      <c:pt idx="3490">
                        <c:v>1</c:v>
                      </c:pt>
                      <c:pt idx="3492">
                        <c:v>1</c:v>
                      </c:pt>
                      <c:pt idx="3494">
                        <c:v>1</c:v>
                      </c:pt>
                      <c:pt idx="3496">
                        <c:v>1</c:v>
                      </c:pt>
                      <c:pt idx="3498">
                        <c:v>1</c:v>
                      </c:pt>
                      <c:pt idx="3500">
                        <c:v>1</c:v>
                      </c:pt>
                      <c:pt idx="3502">
                        <c:v>1</c:v>
                      </c:pt>
                      <c:pt idx="3504">
                        <c:v>1</c:v>
                      </c:pt>
                      <c:pt idx="3506">
                        <c:v>1</c:v>
                      </c:pt>
                      <c:pt idx="3508">
                        <c:v>1</c:v>
                      </c:pt>
                      <c:pt idx="3510">
                        <c:v>1</c:v>
                      </c:pt>
                      <c:pt idx="3512">
                        <c:v>1</c:v>
                      </c:pt>
                      <c:pt idx="3514">
                        <c:v>1</c:v>
                      </c:pt>
                      <c:pt idx="3516">
                        <c:v>1</c:v>
                      </c:pt>
                      <c:pt idx="3518">
                        <c:v>1</c:v>
                      </c:pt>
                      <c:pt idx="3520">
                        <c:v>1</c:v>
                      </c:pt>
                      <c:pt idx="3522">
                        <c:v>1</c:v>
                      </c:pt>
                      <c:pt idx="3524">
                        <c:v>1</c:v>
                      </c:pt>
                      <c:pt idx="3526">
                        <c:v>1</c:v>
                      </c:pt>
                      <c:pt idx="3528">
                        <c:v>1</c:v>
                      </c:pt>
                      <c:pt idx="3530">
                        <c:v>1</c:v>
                      </c:pt>
                      <c:pt idx="3532">
                        <c:v>1</c:v>
                      </c:pt>
                      <c:pt idx="3534">
                        <c:v>1</c:v>
                      </c:pt>
                      <c:pt idx="3536">
                        <c:v>1</c:v>
                      </c:pt>
                      <c:pt idx="3538">
                        <c:v>1</c:v>
                      </c:pt>
                      <c:pt idx="3540">
                        <c:v>1</c:v>
                      </c:pt>
                      <c:pt idx="3542">
                        <c:v>1</c:v>
                      </c:pt>
                      <c:pt idx="3544">
                        <c:v>1</c:v>
                      </c:pt>
                      <c:pt idx="3546">
                        <c:v>1</c:v>
                      </c:pt>
                      <c:pt idx="3548">
                        <c:v>1</c:v>
                      </c:pt>
                      <c:pt idx="3550">
                        <c:v>1</c:v>
                      </c:pt>
                      <c:pt idx="3552">
                        <c:v>1</c:v>
                      </c:pt>
                      <c:pt idx="3554">
                        <c:v>1</c:v>
                      </c:pt>
                      <c:pt idx="3556">
                        <c:v>1</c:v>
                      </c:pt>
                      <c:pt idx="3558">
                        <c:v>1</c:v>
                      </c:pt>
                      <c:pt idx="3560">
                        <c:v>1</c:v>
                      </c:pt>
                      <c:pt idx="3562">
                        <c:v>1</c:v>
                      </c:pt>
                      <c:pt idx="3564">
                        <c:v>1</c:v>
                      </c:pt>
                      <c:pt idx="3566">
                        <c:v>1</c:v>
                      </c:pt>
                      <c:pt idx="3568">
                        <c:v>1</c:v>
                      </c:pt>
                      <c:pt idx="3570">
                        <c:v>1</c:v>
                      </c:pt>
                      <c:pt idx="3572">
                        <c:v>1</c:v>
                      </c:pt>
                      <c:pt idx="3574">
                        <c:v>1</c:v>
                      </c:pt>
                      <c:pt idx="3576">
                        <c:v>1</c:v>
                      </c:pt>
                      <c:pt idx="3578">
                        <c:v>1</c:v>
                      </c:pt>
                      <c:pt idx="3580">
                        <c:v>1</c:v>
                      </c:pt>
                      <c:pt idx="3582">
                        <c:v>1</c:v>
                      </c:pt>
                      <c:pt idx="3584">
                        <c:v>1</c:v>
                      </c:pt>
                      <c:pt idx="3586">
                        <c:v>1</c:v>
                      </c:pt>
                      <c:pt idx="3588">
                        <c:v>1</c:v>
                      </c:pt>
                      <c:pt idx="3590">
                        <c:v>1</c:v>
                      </c:pt>
                      <c:pt idx="3592">
                        <c:v>1</c:v>
                      </c:pt>
                      <c:pt idx="3594">
                        <c:v>1</c:v>
                      </c:pt>
                      <c:pt idx="3596">
                        <c:v>1</c:v>
                      </c:pt>
                      <c:pt idx="3598">
                        <c:v>1</c:v>
                      </c:pt>
                      <c:pt idx="3600">
                        <c:v>1</c:v>
                      </c:pt>
                      <c:pt idx="3602">
                        <c:v>1</c:v>
                      </c:pt>
                      <c:pt idx="3604">
                        <c:v>2</c:v>
                      </c:pt>
                      <c:pt idx="3606">
                        <c:v>1</c:v>
                      </c:pt>
                      <c:pt idx="3608">
                        <c:v>1</c:v>
                      </c:pt>
                      <c:pt idx="3610">
                        <c:v>1</c:v>
                      </c:pt>
                      <c:pt idx="3612">
                        <c:v>1</c:v>
                      </c:pt>
                      <c:pt idx="3614">
                        <c:v>2</c:v>
                      </c:pt>
                      <c:pt idx="3616">
                        <c:v>1</c:v>
                      </c:pt>
                      <c:pt idx="3618">
                        <c:v>2</c:v>
                      </c:pt>
                      <c:pt idx="3620">
                        <c:v>1</c:v>
                      </c:pt>
                      <c:pt idx="3622">
                        <c:v>1</c:v>
                      </c:pt>
                      <c:pt idx="3624">
                        <c:v>1</c:v>
                      </c:pt>
                      <c:pt idx="3626">
                        <c:v>1</c:v>
                      </c:pt>
                      <c:pt idx="3628">
                        <c:v>2</c:v>
                      </c:pt>
                      <c:pt idx="3630">
                        <c:v>1</c:v>
                      </c:pt>
                      <c:pt idx="3632">
                        <c:v>1</c:v>
                      </c:pt>
                      <c:pt idx="3634">
                        <c:v>1</c:v>
                      </c:pt>
                      <c:pt idx="3636">
                        <c:v>1</c:v>
                      </c:pt>
                      <c:pt idx="3638">
                        <c:v>2</c:v>
                      </c:pt>
                      <c:pt idx="3640">
                        <c:v>1</c:v>
                      </c:pt>
                      <c:pt idx="3642">
                        <c:v>1</c:v>
                      </c:pt>
                      <c:pt idx="3644">
                        <c:v>2</c:v>
                      </c:pt>
                      <c:pt idx="3646">
                        <c:v>1</c:v>
                      </c:pt>
                      <c:pt idx="3648">
                        <c:v>1</c:v>
                      </c:pt>
                      <c:pt idx="3650">
                        <c:v>1</c:v>
                      </c:pt>
                      <c:pt idx="3652">
                        <c:v>2</c:v>
                      </c:pt>
                      <c:pt idx="3654">
                        <c:v>2</c:v>
                      </c:pt>
                      <c:pt idx="3656">
                        <c:v>2</c:v>
                      </c:pt>
                      <c:pt idx="3658">
                        <c:v>1</c:v>
                      </c:pt>
                      <c:pt idx="3660">
                        <c:v>1</c:v>
                      </c:pt>
                      <c:pt idx="3662">
                        <c:v>1</c:v>
                      </c:pt>
                      <c:pt idx="3664">
                        <c:v>1</c:v>
                      </c:pt>
                      <c:pt idx="3666">
                        <c:v>1</c:v>
                      </c:pt>
                      <c:pt idx="3668">
                        <c:v>1</c:v>
                      </c:pt>
                      <c:pt idx="3670">
                        <c:v>1</c:v>
                      </c:pt>
                      <c:pt idx="3672">
                        <c:v>1</c:v>
                      </c:pt>
                      <c:pt idx="3674">
                        <c:v>1</c:v>
                      </c:pt>
                      <c:pt idx="3676">
                        <c:v>1</c:v>
                      </c:pt>
                      <c:pt idx="3678">
                        <c:v>1</c:v>
                      </c:pt>
                      <c:pt idx="3680">
                        <c:v>1</c:v>
                      </c:pt>
                      <c:pt idx="3682">
                        <c:v>1</c:v>
                      </c:pt>
                      <c:pt idx="3684">
                        <c:v>1</c:v>
                      </c:pt>
                      <c:pt idx="3686">
                        <c:v>1</c:v>
                      </c:pt>
                      <c:pt idx="3688">
                        <c:v>1</c:v>
                      </c:pt>
                      <c:pt idx="3690">
                        <c:v>1</c:v>
                      </c:pt>
                      <c:pt idx="3692">
                        <c:v>2</c:v>
                      </c:pt>
                      <c:pt idx="3694">
                        <c:v>1</c:v>
                      </c:pt>
                      <c:pt idx="3696">
                        <c:v>1</c:v>
                      </c:pt>
                      <c:pt idx="3698">
                        <c:v>1</c:v>
                      </c:pt>
                      <c:pt idx="3700">
                        <c:v>2</c:v>
                      </c:pt>
                      <c:pt idx="3702">
                        <c:v>1</c:v>
                      </c:pt>
                      <c:pt idx="3704">
                        <c:v>1</c:v>
                      </c:pt>
                      <c:pt idx="3706">
                        <c:v>1</c:v>
                      </c:pt>
                      <c:pt idx="3708">
                        <c:v>2</c:v>
                      </c:pt>
                      <c:pt idx="3710">
                        <c:v>2</c:v>
                      </c:pt>
                      <c:pt idx="3712">
                        <c:v>1</c:v>
                      </c:pt>
                      <c:pt idx="3714">
                        <c:v>2</c:v>
                      </c:pt>
                      <c:pt idx="3716">
                        <c:v>2</c:v>
                      </c:pt>
                      <c:pt idx="3718">
                        <c:v>1</c:v>
                      </c:pt>
                      <c:pt idx="3720">
                        <c:v>2</c:v>
                      </c:pt>
                      <c:pt idx="3722">
                        <c:v>2</c:v>
                      </c:pt>
                      <c:pt idx="3724">
                        <c:v>2</c:v>
                      </c:pt>
                      <c:pt idx="3726">
                        <c:v>1</c:v>
                      </c:pt>
                      <c:pt idx="3728">
                        <c:v>1</c:v>
                      </c:pt>
                      <c:pt idx="3730">
                        <c:v>1</c:v>
                      </c:pt>
                      <c:pt idx="3732">
                        <c:v>1</c:v>
                      </c:pt>
                      <c:pt idx="3734">
                        <c:v>2</c:v>
                      </c:pt>
                      <c:pt idx="3736">
                        <c:v>1</c:v>
                      </c:pt>
                      <c:pt idx="3738">
                        <c:v>1</c:v>
                      </c:pt>
                      <c:pt idx="3740">
                        <c:v>1</c:v>
                      </c:pt>
                      <c:pt idx="3742">
                        <c:v>1</c:v>
                      </c:pt>
                      <c:pt idx="3744">
                        <c:v>1</c:v>
                      </c:pt>
                      <c:pt idx="3746">
                        <c:v>1</c:v>
                      </c:pt>
                      <c:pt idx="3748">
                        <c:v>1</c:v>
                      </c:pt>
                      <c:pt idx="3750">
                        <c:v>1</c:v>
                      </c:pt>
                      <c:pt idx="3752">
                        <c:v>1</c:v>
                      </c:pt>
                      <c:pt idx="3754">
                        <c:v>1</c:v>
                      </c:pt>
                      <c:pt idx="3756">
                        <c:v>1</c:v>
                      </c:pt>
                      <c:pt idx="3758">
                        <c:v>1</c:v>
                      </c:pt>
                      <c:pt idx="3760">
                        <c:v>1</c:v>
                      </c:pt>
                      <c:pt idx="3762">
                        <c:v>1</c:v>
                      </c:pt>
                      <c:pt idx="3764">
                        <c:v>1</c:v>
                      </c:pt>
                      <c:pt idx="3766">
                        <c:v>1</c:v>
                      </c:pt>
                      <c:pt idx="3768">
                        <c:v>1</c:v>
                      </c:pt>
                      <c:pt idx="3770">
                        <c:v>1</c:v>
                      </c:pt>
                      <c:pt idx="3772">
                        <c:v>1</c:v>
                      </c:pt>
                      <c:pt idx="3774">
                        <c:v>1</c:v>
                      </c:pt>
                      <c:pt idx="3776">
                        <c:v>1</c:v>
                      </c:pt>
                      <c:pt idx="3778">
                        <c:v>1</c:v>
                      </c:pt>
                      <c:pt idx="3780">
                        <c:v>1</c:v>
                      </c:pt>
                      <c:pt idx="3782">
                        <c:v>1</c:v>
                      </c:pt>
                      <c:pt idx="3784">
                        <c:v>1</c:v>
                      </c:pt>
                      <c:pt idx="3786">
                        <c:v>1</c:v>
                      </c:pt>
                      <c:pt idx="3788">
                        <c:v>1</c:v>
                      </c:pt>
                      <c:pt idx="3790">
                        <c:v>1</c:v>
                      </c:pt>
                      <c:pt idx="3792">
                        <c:v>1</c:v>
                      </c:pt>
                      <c:pt idx="3794">
                        <c:v>1</c:v>
                      </c:pt>
                      <c:pt idx="3796">
                        <c:v>1</c:v>
                      </c:pt>
                      <c:pt idx="3798">
                        <c:v>1</c:v>
                      </c:pt>
                      <c:pt idx="3800">
                        <c:v>2</c:v>
                      </c:pt>
                      <c:pt idx="3802">
                        <c:v>1</c:v>
                      </c:pt>
                      <c:pt idx="3804">
                        <c:v>1</c:v>
                      </c:pt>
                      <c:pt idx="3806">
                        <c:v>1</c:v>
                      </c:pt>
                      <c:pt idx="3808">
                        <c:v>1</c:v>
                      </c:pt>
                      <c:pt idx="3810">
                        <c:v>1</c:v>
                      </c:pt>
                      <c:pt idx="3812">
                        <c:v>1</c:v>
                      </c:pt>
                      <c:pt idx="3814">
                        <c:v>1</c:v>
                      </c:pt>
                      <c:pt idx="3816">
                        <c:v>1</c:v>
                      </c:pt>
                      <c:pt idx="3818">
                        <c:v>1</c:v>
                      </c:pt>
                      <c:pt idx="3820">
                        <c:v>1</c:v>
                      </c:pt>
                      <c:pt idx="3822">
                        <c:v>1</c:v>
                      </c:pt>
                      <c:pt idx="3824">
                        <c:v>1</c:v>
                      </c:pt>
                      <c:pt idx="3826">
                        <c:v>1</c:v>
                      </c:pt>
                      <c:pt idx="3828">
                        <c:v>1</c:v>
                      </c:pt>
                      <c:pt idx="3830">
                        <c:v>1</c:v>
                      </c:pt>
                      <c:pt idx="3832">
                        <c:v>1</c:v>
                      </c:pt>
                      <c:pt idx="3834">
                        <c:v>1</c:v>
                      </c:pt>
                      <c:pt idx="3836">
                        <c:v>1</c:v>
                      </c:pt>
                      <c:pt idx="3838">
                        <c:v>1</c:v>
                      </c:pt>
                      <c:pt idx="3840">
                        <c:v>1</c:v>
                      </c:pt>
                      <c:pt idx="3842">
                        <c:v>1</c:v>
                      </c:pt>
                      <c:pt idx="3844">
                        <c:v>1</c:v>
                      </c:pt>
                      <c:pt idx="3846">
                        <c:v>1</c:v>
                      </c:pt>
                      <c:pt idx="3848">
                        <c:v>1</c:v>
                      </c:pt>
                      <c:pt idx="3850">
                        <c:v>1</c:v>
                      </c:pt>
                      <c:pt idx="3852">
                        <c:v>1</c:v>
                      </c:pt>
                      <c:pt idx="3854">
                        <c:v>1</c:v>
                      </c:pt>
                      <c:pt idx="3856">
                        <c:v>1</c:v>
                      </c:pt>
                      <c:pt idx="3858">
                        <c:v>1</c:v>
                      </c:pt>
                      <c:pt idx="3860">
                        <c:v>1</c:v>
                      </c:pt>
                      <c:pt idx="3862">
                        <c:v>1</c:v>
                      </c:pt>
                      <c:pt idx="3864">
                        <c:v>1</c:v>
                      </c:pt>
                      <c:pt idx="3866">
                        <c:v>1</c:v>
                      </c:pt>
                      <c:pt idx="3868">
                        <c:v>1</c:v>
                      </c:pt>
                      <c:pt idx="3870">
                        <c:v>1</c:v>
                      </c:pt>
                      <c:pt idx="3872">
                        <c:v>1</c:v>
                      </c:pt>
                      <c:pt idx="3874">
                        <c:v>1</c:v>
                      </c:pt>
                      <c:pt idx="3876">
                        <c:v>1</c:v>
                      </c:pt>
                      <c:pt idx="3878">
                        <c:v>1</c:v>
                      </c:pt>
                      <c:pt idx="3880">
                        <c:v>1</c:v>
                      </c:pt>
                      <c:pt idx="3882">
                        <c:v>1</c:v>
                      </c:pt>
                      <c:pt idx="3884">
                        <c:v>1</c:v>
                      </c:pt>
                      <c:pt idx="3886">
                        <c:v>1</c:v>
                      </c:pt>
                      <c:pt idx="3888">
                        <c:v>1</c:v>
                      </c:pt>
                      <c:pt idx="3890">
                        <c:v>1</c:v>
                      </c:pt>
                      <c:pt idx="3892">
                        <c:v>1</c:v>
                      </c:pt>
                      <c:pt idx="3894">
                        <c:v>1</c:v>
                      </c:pt>
                      <c:pt idx="3896">
                        <c:v>1</c:v>
                      </c:pt>
                      <c:pt idx="3898">
                        <c:v>1</c:v>
                      </c:pt>
                      <c:pt idx="3900">
                        <c:v>1</c:v>
                      </c:pt>
                      <c:pt idx="3902">
                        <c:v>1</c:v>
                      </c:pt>
                      <c:pt idx="3904">
                        <c:v>1</c:v>
                      </c:pt>
                      <c:pt idx="3906">
                        <c:v>1</c:v>
                      </c:pt>
                      <c:pt idx="3908">
                        <c:v>1</c:v>
                      </c:pt>
                      <c:pt idx="3910">
                        <c:v>1</c:v>
                      </c:pt>
                      <c:pt idx="3912">
                        <c:v>1</c:v>
                      </c:pt>
                      <c:pt idx="3914">
                        <c:v>1</c:v>
                      </c:pt>
                      <c:pt idx="3916">
                        <c:v>1</c:v>
                      </c:pt>
                      <c:pt idx="3918">
                        <c:v>1</c:v>
                      </c:pt>
                      <c:pt idx="3920">
                        <c:v>1</c:v>
                      </c:pt>
                      <c:pt idx="3922">
                        <c:v>1</c:v>
                      </c:pt>
                      <c:pt idx="3924">
                        <c:v>1</c:v>
                      </c:pt>
                      <c:pt idx="3926">
                        <c:v>1</c:v>
                      </c:pt>
                      <c:pt idx="3928">
                        <c:v>1</c:v>
                      </c:pt>
                      <c:pt idx="3930">
                        <c:v>1</c:v>
                      </c:pt>
                      <c:pt idx="3932">
                        <c:v>1</c:v>
                      </c:pt>
                      <c:pt idx="3934">
                        <c:v>1</c:v>
                      </c:pt>
                      <c:pt idx="3936">
                        <c:v>1</c:v>
                      </c:pt>
                      <c:pt idx="3938">
                        <c:v>1</c:v>
                      </c:pt>
                      <c:pt idx="3940">
                        <c:v>1</c:v>
                      </c:pt>
                      <c:pt idx="3942">
                        <c:v>1</c:v>
                      </c:pt>
                      <c:pt idx="3944">
                        <c:v>1</c:v>
                      </c:pt>
                      <c:pt idx="3946">
                        <c:v>1</c:v>
                      </c:pt>
                      <c:pt idx="3948">
                        <c:v>1</c:v>
                      </c:pt>
                      <c:pt idx="3950">
                        <c:v>1</c:v>
                      </c:pt>
                      <c:pt idx="3952">
                        <c:v>1</c:v>
                      </c:pt>
                      <c:pt idx="3954">
                        <c:v>1</c:v>
                      </c:pt>
                      <c:pt idx="3956">
                        <c:v>1</c:v>
                      </c:pt>
                      <c:pt idx="3958">
                        <c:v>1</c:v>
                      </c:pt>
                      <c:pt idx="3960">
                        <c:v>1</c:v>
                      </c:pt>
                      <c:pt idx="3962">
                        <c:v>1</c:v>
                      </c:pt>
                      <c:pt idx="3964">
                        <c:v>1</c:v>
                      </c:pt>
                      <c:pt idx="3966">
                        <c:v>1</c:v>
                      </c:pt>
                      <c:pt idx="3968">
                        <c:v>1</c:v>
                      </c:pt>
                      <c:pt idx="3970">
                        <c:v>1</c:v>
                      </c:pt>
                      <c:pt idx="3972">
                        <c:v>1</c:v>
                      </c:pt>
                      <c:pt idx="3974">
                        <c:v>1</c:v>
                      </c:pt>
                      <c:pt idx="3976">
                        <c:v>1</c:v>
                      </c:pt>
                      <c:pt idx="3978">
                        <c:v>1</c:v>
                      </c:pt>
                      <c:pt idx="3980">
                        <c:v>1</c:v>
                      </c:pt>
                      <c:pt idx="3982">
                        <c:v>1</c:v>
                      </c:pt>
                      <c:pt idx="3984">
                        <c:v>1</c:v>
                      </c:pt>
                      <c:pt idx="3986">
                        <c:v>1</c:v>
                      </c:pt>
                      <c:pt idx="3988">
                        <c:v>1</c:v>
                      </c:pt>
                      <c:pt idx="3990">
                        <c:v>1</c:v>
                      </c:pt>
                      <c:pt idx="3992">
                        <c:v>1</c:v>
                      </c:pt>
                      <c:pt idx="3994">
                        <c:v>1</c:v>
                      </c:pt>
                      <c:pt idx="3996">
                        <c:v>1</c:v>
                      </c:pt>
                      <c:pt idx="3998">
                        <c:v>1</c:v>
                      </c:pt>
                      <c:pt idx="4000">
                        <c:v>1</c:v>
                      </c:pt>
                      <c:pt idx="4002">
                        <c:v>1</c:v>
                      </c:pt>
                      <c:pt idx="4004">
                        <c:v>1</c:v>
                      </c:pt>
                      <c:pt idx="4006">
                        <c:v>1</c:v>
                      </c:pt>
                      <c:pt idx="4008">
                        <c:v>1</c:v>
                      </c:pt>
                      <c:pt idx="4010">
                        <c:v>1</c:v>
                      </c:pt>
                      <c:pt idx="4012">
                        <c:v>1</c:v>
                      </c:pt>
                      <c:pt idx="4014">
                        <c:v>1</c:v>
                      </c:pt>
                    </c:strCache>
                  </c:str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3E79-4ABA-9414-743BB039A42A}"/>
                  </c:ext>
                </c:extLst>
              </c15:ser>
            </c15:filteredScatterSeries>
          </c:ext>
        </c:extLst>
      </c:scatterChart>
      <c:valAx>
        <c:axId val="69629172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292048"/>
        <c:crosses val="autoZero"/>
        <c:crossBetween val="midCat"/>
      </c:valAx>
      <c:valAx>
        <c:axId val="6962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29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pertes en fonction</a:t>
            </a:r>
            <a:r>
              <a:rPr lang="fr-FR" baseline="0"/>
              <a:t> de la distance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data_forpython!$Q$2:$Q$4015</c:f>
              <c:numCache>
                <c:formatCode>General</c:formatCode>
                <c:ptCount val="4014"/>
                <c:pt idx="0">
                  <c:v>3.2225464918543389E-2</c:v>
                </c:pt>
                <c:pt idx="1">
                  <c:v>10</c:v>
                </c:pt>
                <c:pt idx="2">
                  <c:v>4.0281775212008375E-2</c:v>
                </c:pt>
                <c:pt idx="3">
                  <c:v>10</c:v>
                </c:pt>
                <c:pt idx="4">
                  <c:v>4.8338104151924632E-2</c:v>
                </c:pt>
                <c:pt idx="5">
                  <c:v>10</c:v>
                </c:pt>
                <c:pt idx="6">
                  <c:v>5.6394523653245265E-2</c:v>
                </c:pt>
                <c:pt idx="7">
                  <c:v>10</c:v>
                </c:pt>
                <c:pt idx="8">
                  <c:v>5.7480167468065613E-2</c:v>
                </c:pt>
                <c:pt idx="9">
                  <c:v>10</c:v>
                </c:pt>
                <c:pt idx="10">
                  <c:v>6.5402910471095144E-2</c:v>
                </c:pt>
                <c:pt idx="11">
                  <c:v>10</c:v>
                </c:pt>
                <c:pt idx="12">
                  <c:v>6.8179673098720972E-2</c:v>
                </c:pt>
                <c:pt idx="13">
                  <c:v>10</c:v>
                </c:pt>
                <c:pt idx="14">
                  <c:v>7.9812585490534937E-2</c:v>
                </c:pt>
                <c:pt idx="15">
                  <c:v>10</c:v>
                </c:pt>
                <c:pt idx="16">
                  <c:v>8.7196559543210261E-2</c:v>
                </c:pt>
                <c:pt idx="17">
                  <c:v>10</c:v>
                </c:pt>
                <c:pt idx="18">
                  <c:v>9.4690190887453118E-2</c:v>
                </c:pt>
                <c:pt idx="19">
                  <c:v>10</c:v>
                </c:pt>
                <c:pt idx="20">
                  <c:v>9.4690190887453118E-2</c:v>
                </c:pt>
                <c:pt idx="21">
                  <c:v>10</c:v>
                </c:pt>
                <c:pt idx="22">
                  <c:v>0.10641679477080079</c:v>
                </c:pt>
                <c:pt idx="23">
                  <c:v>10</c:v>
                </c:pt>
                <c:pt idx="24">
                  <c:v>0.10641679477080079</c:v>
                </c:pt>
                <c:pt idx="25">
                  <c:v>10</c:v>
                </c:pt>
                <c:pt idx="26">
                  <c:v>0.11857452920117906</c:v>
                </c:pt>
                <c:pt idx="27">
                  <c:v>10</c:v>
                </c:pt>
                <c:pt idx="28">
                  <c:v>0.12574709713559096</c:v>
                </c:pt>
                <c:pt idx="29">
                  <c:v>10</c:v>
                </c:pt>
                <c:pt idx="30">
                  <c:v>0.13302091935761462</c:v>
                </c:pt>
                <c:pt idx="31">
                  <c:v>10</c:v>
                </c:pt>
                <c:pt idx="32">
                  <c:v>0.12877030955318691</c:v>
                </c:pt>
                <c:pt idx="33">
                  <c:v>10</c:v>
                </c:pt>
                <c:pt idx="34">
                  <c:v>0.13635921400865914</c:v>
                </c:pt>
                <c:pt idx="35">
                  <c:v>10</c:v>
                </c:pt>
                <c:pt idx="36">
                  <c:v>0.13314786381928356</c:v>
                </c:pt>
                <c:pt idx="37">
                  <c:v>10</c:v>
                </c:pt>
                <c:pt idx="38">
                  <c:v>0.14096168742999704</c:v>
                </c:pt>
                <c:pt idx="39">
                  <c:v>10</c:v>
                </c:pt>
                <c:pt idx="40">
                  <c:v>0.13875166486266988</c:v>
                </c:pt>
                <c:pt idx="41">
                  <c:v>10</c:v>
                </c:pt>
                <c:pt idx="42">
                  <c:v>0.14670953367883643</c:v>
                </c:pt>
                <c:pt idx="43">
                  <c:v>10</c:v>
                </c:pt>
                <c:pt idx="44">
                  <c:v>0.14543997794451902</c:v>
                </c:pt>
                <c:pt idx="45">
                  <c:v>10</c:v>
                </c:pt>
                <c:pt idx="46">
                  <c:v>0.1534739718267184</c:v>
                </c:pt>
                <c:pt idx="47">
                  <c:v>10</c:v>
                </c:pt>
                <c:pt idx="48">
                  <c:v>0.15307079644798449</c:v>
                </c:pt>
                <c:pt idx="49">
                  <c:v>10</c:v>
                </c:pt>
                <c:pt idx="50">
                  <c:v>0.16112715679021661</c:v>
                </c:pt>
                <c:pt idx="51">
                  <c:v>10</c:v>
                </c:pt>
                <c:pt idx="52">
                  <c:v>0.1615105293731609</c:v>
                </c:pt>
                <c:pt idx="53">
                  <c:v>10</c:v>
                </c:pt>
                <c:pt idx="54">
                  <c:v>0.16954867472837609</c:v>
                </c:pt>
                <c:pt idx="55">
                  <c:v>10</c:v>
                </c:pt>
                <c:pt idx="56">
                  <c:v>0.17063919334036415</c:v>
                </c:pt>
                <c:pt idx="57">
                  <c:v>10</c:v>
                </c:pt>
                <c:pt idx="58">
                  <c:v>0.17862993980405917</c:v>
                </c:pt>
                <c:pt idx="59">
                  <c:v>10</c:v>
                </c:pt>
                <c:pt idx="60">
                  <c:v>0.18035218138307751</c:v>
                </c:pt>
                <c:pt idx="61">
                  <c:v>10</c:v>
                </c:pt>
                <c:pt idx="62">
                  <c:v>0.18827543783901057</c:v>
                </c:pt>
                <c:pt idx="63">
                  <c:v>10</c:v>
                </c:pt>
                <c:pt idx="64">
                  <c:v>0.18827543783901057</c:v>
                </c:pt>
                <c:pt idx="65">
                  <c:v>10</c:v>
                </c:pt>
                <c:pt idx="66">
                  <c:v>0.18827543783901057</c:v>
                </c:pt>
                <c:pt idx="67">
                  <c:v>10</c:v>
                </c:pt>
                <c:pt idx="68">
                  <c:v>0.2026333612887885</c:v>
                </c:pt>
                <c:pt idx="69">
                  <c:v>10</c:v>
                </c:pt>
                <c:pt idx="70">
                  <c:v>0.21064290037773037</c:v>
                </c:pt>
                <c:pt idx="71">
                  <c:v>10</c:v>
                </c:pt>
                <c:pt idx="72">
                  <c:v>0.20976039482968423</c:v>
                </c:pt>
                <c:pt idx="73">
                  <c:v>10</c:v>
                </c:pt>
                <c:pt idx="74">
                  <c:v>0.21780586470080454</c:v>
                </c:pt>
                <c:pt idx="75">
                  <c:v>10</c:v>
                </c:pt>
                <c:pt idx="76">
                  <c:v>0.22585209146138663</c:v>
                </c:pt>
                <c:pt idx="77">
                  <c:v>10</c:v>
                </c:pt>
                <c:pt idx="78">
                  <c:v>0.22585209146138663</c:v>
                </c:pt>
                <c:pt idx="79">
                  <c:v>10</c:v>
                </c:pt>
                <c:pt idx="80">
                  <c:v>0.23469080952814658</c:v>
                </c:pt>
                <c:pt idx="81">
                  <c:v>10</c:v>
                </c:pt>
                <c:pt idx="82">
                  <c:v>0.23469080952814658</c:v>
                </c:pt>
                <c:pt idx="83">
                  <c:v>10</c:v>
                </c:pt>
                <c:pt idx="84">
                  <c:v>0.24398253370984357</c:v>
                </c:pt>
                <c:pt idx="85">
                  <c:v>10</c:v>
                </c:pt>
                <c:pt idx="86">
                  <c:v>0.24398253370984357</c:v>
                </c:pt>
                <c:pt idx="87">
                  <c:v>10</c:v>
                </c:pt>
                <c:pt idx="88">
                  <c:v>0.24398253370984357</c:v>
                </c:pt>
                <c:pt idx="89">
                  <c:v>10</c:v>
                </c:pt>
                <c:pt idx="90">
                  <c:v>0.25367754392814246</c:v>
                </c:pt>
                <c:pt idx="91">
                  <c:v>10</c:v>
                </c:pt>
                <c:pt idx="92">
                  <c:v>0.25367754392814246</c:v>
                </c:pt>
                <c:pt idx="93">
                  <c:v>10</c:v>
                </c:pt>
                <c:pt idx="94">
                  <c:v>0.25367754392814246</c:v>
                </c:pt>
                <c:pt idx="95">
                  <c:v>10</c:v>
                </c:pt>
                <c:pt idx="96">
                  <c:v>0.27161206095019685</c:v>
                </c:pt>
                <c:pt idx="97">
                  <c:v>10</c:v>
                </c:pt>
                <c:pt idx="98">
                  <c:v>0.28192545283376491</c:v>
                </c:pt>
                <c:pt idx="99">
                  <c:v>10</c:v>
                </c:pt>
                <c:pt idx="100">
                  <c:v>0.28975926392374118</c:v>
                </c:pt>
                <c:pt idx="101">
                  <c:v>10</c:v>
                </c:pt>
                <c:pt idx="102">
                  <c:v>0.28975926392374118</c:v>
                </c:pt>
                <c:pt idx="103">
                  <c:v>10</c:v>
                </c:pt>
                <c:pt idx="104">
                  <c:v>0.29531089020889079</c:v>
                </c:pt>
                <c:pt idx="105">
                  <c:v>10</c:v>
                </c:pt>
                <c:pt idx="106">
                  <c:v>0.30322702736315188</c:v>
                </c:pt>
                <c:pt idx="107">
                  <c:v>10</c:v>
                </c:pt>
                <c:pt idx="108">
                  <c:v>0.30322702736315188</c:v>
                </c:pt>
                <c:pt idx="109">
                  <c:v>10</c:v>
                </c:pt>
                <c:pt idx="110">
                  <c:v>0.31115034859573343</c:v>
                </c:pt>
                <c:pt idx="111">
                  <c:v>10</c:v>
                </c:pt>
                <c:pt idx="112">
                  <c:v>0.30935671610514159</c:v>
                </c:pt>
                <c:pt idx="113">
                  <c:v>10</c:v>
                </c:pt>
                <c:pt idx="114">
                  <c:v>0.3173314972653436</c:v>
                </c:pt>
                <c:pt idx="115">
                  <c:v>10</c:v>
                </c:pt>
                <c:pt idx="116">
                  <c:v>0.32531031277717504</c:v>
                </c:pt>
                <c:pt idx="117">
                  <c:v>10</c:v>
                </c:pt>
                <c:pt idx="118">
                  <c:v>0.32531031277717504</c:v>
                </c:pt>
                <c:pt idx="119">
                  <c:v>10</c:v>
                </c:pt>
                <c:pt idx="120">
                  <c:v>0.33329285938434938</c:v>
                </c:pt>
                <c:pt idx="121">
                  <c:v>10</c:v>
                </c:pt>
                <c:pt idx="122">
                  <c:v>0.33329285938434938</c:v>
                </c:pt>
                <c:pt idx="123">
                  <c:v>10</c:v>
                </c:pt>
                <c:pt idx="124">
                  <c:v>0.34290563921088446</c:v>
                </c:pt>
                <c:pt idx="125">
                  <c:v>10</c:v>
                </c:pt>
                <c:pt idx="126">
                  <c:v>0.34290563921088446</c:v>
                </c:pt>
                <c:pt idx="127">
                  <c:v>10</c:v>
                </c:pt>
                <c:pt idx="128">
                  <c:v>0.3448833567934706</c:v>
                </c:pt>
                <c:pt idx="129">
                  <c:v>10</c:v>
                </c:pt>
                <c:pt idx="130">
                  <c:v>0.3550620504349844</c:v>
                </c:pt>
                <c:pt idx="131">
                  <c:v>10</c:v>
                </c:pt>
                <c:pt idx="132">
                  <c:v>0.3550620504349844</c:v>
                </c:pt>
                <c:pt idx="133">
                  <c:v>10</c:v>
                </c:pt>
                <c:pt idx="134">
                  <c:v>0.35766449861347183</c:v>
                </c:pt>
                <c:pt idx="135">
                  <c:v>10</c:v>
                </c:pt>
                <c:pt idx="136">
                  <c:v>0.36547325397415276</c:v>
                </c:pt>
                <c:pt idx="137">
                  <c:v>10</c:v>
                </c:pt>
                <c:pt idx="138">
                  <c:v>0.36547325397415276</c:v>
                </c:pt>
                <c:pt idx="139">
                  <c:v>10</c:v>
                </c:pt>
                <c:pt idx="140">
                  <c:v>0.3683379576909902</c:v>
                </c:pt>
                <c:pt idx="141">
                  <c:v>10</c:v>
                </c:pt>
                <c:pt idx="142">
                  <c:v>0.37609769470857257</c:v>
                </c:pt>
                <c:pt idx="143">
                  <c:v>10</c:v>
                </c:pt>
                <c:pt idx="144">
                  <c:v>0.37920825466379537</c:v>
                </c:pt>
                <c:pt idx="145">
                  <c:v>10</c:v>
                </c:pt>
                <c:pt idx="146">
                  <c:v>0.37920825466379537</c:v>
                </c:pt>
                <c:pt idx="147">
                  <c:v>10</c:v>
                </c:pt>
                <c:pt idx="148">
                  <c:v>0.38261681172779105</c:v>
                </c:pt>
                <c:pt idx="149">
                  <c:v>10</c:v>
                </c:pt>
                <c:pt idx="150">
                  <c:v>0.39025899940731779</c:v>
                </c:pt>
                <c:pt idx="151">
                  <c:v>10</c:v>
                </c:pt>
                <c:pt idx="152">
                  <c:v>0.39388589920101214</c:v>
                </c:pt>
                <c:pt idx="153">
                  <c:v>10</c:v>
                </c:pt>
                <c:pt idx="154">
                  <c:v>0.39388589920101214</c:v>
                </c:pt>
                <c:pt idx="155">
                  <c:v>10</c:v>
                </c:pt>
                <c:pt idx="156">
                  <c:v>0.40530690643831835</c:v>
                </c:pt>
                <c:pt idx="157">
                  <c:v>10</c:v>
                </c:pt>
                <c:pt idx="158">
                  <c:v>0.40530690643831835</c:v>
                </c:pt>
                <c:pt idx="159">
                  <c:v>10</c:v>
                </c:pt>
                <c:pt idx="160">
                  <c:v>0.40940479344485547</c:v>
                </c:pt>
                <c:pt idx="161">
                  <c:v>10</c:v>
                </c:pt>
                <c:pt idx="162">
                  <c:v>0.41686736871072094</c:v>
                </c:pt>
                <c:pt idx="163">
                  <c:v>10</c:v>
                </c:pt>
                <c:pt idx="164">
                  <c:v>0.42114642153266768</c:v>
                </c:pt>
                <c:pt idx="165">
                  <c:v>10</c:v>
                </c:pt>
                <c:pt idx="166">
                  <c:v>0.42567299114429358</c:v>
                </c:pt>
                <c:pt idx="167">
                  <c:v>10</c:v>
                </c:pt>
                <c:pt idx="168">
                  <c:v>0.43300511853337631</c:v>
                </c:pt>
                <c:pt idx="169">
                  <c:v>10</c:v>
                </c:pt>
                <c:pt idx="170">
                  <c:v>0.43769157000885417</c:v>
                </c:pt>
                <c:pt idx="171">
                  <c:v>10</c:v>
                </c:pt>
                <c:pt idx="172">
                  <c:v>0.43769157000885417</c:v>
                </c:pt>
                <c:pt idx="173">
                  <c:v>10</c:v>
                </c:pt>
                <c:pt idx="174">
                  <c:v>0.4498082306726785</c:v>
                </c:pt>
                <c:pt idx="175">
                  <c:v>10</c:v>
                </c:pt>
                <c:pt idx="176">
                  <c:v>0.4498082306726785</c:v>
                </c:pt>
                <c:pt idx="177">
                  <c:v>10</c:v>
                </c:pt>
                <c:pt idx="178">
                  <c:v>0.4498082306726785</c:v>
                </c:pt>
                <c:pt idx="179">
                  <c:v>10</c:v>
                </c:pt>
                <c:pt idx="180">
                  <c:v>0.4498082306726785</c:v>
                </c:pt>
                <c:pt idx="181">
                  <c:v>10</c:v>
                </c:pt>
                <c:pt idx="182">
                  <c:v>0.47430571772975272</c:v>
                </c:pt>
                <c:pt idx="183">
                  <c:v>10</c:v>
                </c:pt>
                <c:pt idx="184">
                  <c:v>0.47962024741135956</c:v>
                </c:pt>
                <c:pt idx="185">
                  <c:v>10</c:v>
                </c:pt>
                <c:pt idx="186">
                  <c:v>0.47962024741135956</c:v>
                </c:pt>
                <c:pt idx="187">
                  <c:v>10</c:v>
                </c:pt>
                <c:pt idx="188">
                  <c:v>0.49210544804909806</c:v>
                </c:pt>
                <c:pt idx="189">
                  <c:v>10</c:v>
                </c:pt>
                <c:pt idx="190">
                  <c:v>0.49772685418167995</c:v>
                </c:pt>
                <c:pt idx="191">
                  <c:v>10</c:v>
                </c:pt>
                <c:pt idx="192">
                  <c:v>0.49772685418167995</c:v>
                </c:pt>
                <c:pt idx="193">
                  <c:v>10</c:v>
                </c:pt>
                <c:pt idx="194">
                  <c:v>0.5035310839407956</c:v>
                </c:pt>
                <c:pt idx="195">
                  <c:v>10</c:v>
                </c:pt>
                <c:pt idx="196">
                  <c:v>0.50951188932232983</c:v>
                </c:pt>
                <c:pt idx="197">
                  <c:v>10</c:v>
                </c:pt>
                <c:pt idx="198">
                  <c:v>0.50951188932232983</c:v>
                </c:pt>
                <c:pt idx="199">
                  <c:v>10</c:v>
                </c:pt>
                <c:pt idx="200">
                  <c:v>0.51566313518405416</c:v>
                </c:pt>
                <c:pt idx="201">
                  <c:v>10</c:v>
                </c:pt>
                <c:pt idx="202">
                  <c:v>0.51566313518405416</c:v>
                </c:pt>
                <c:pt idx="203">
                  <c:v>10</c:v>
                </c:pt>
                <c:pt idx="204">
                  <c:v>0.52197878727064695</c:v>
                </c:pt>
                <c:pt idx="205">
                  <c:v>10</c:v>
                </c:pt>
                <c:pt idx="206">
                  <c:v>0.52845295958453531</c:v>
                </c:pt>
                <c:pt idx="207">
                  <c:v>10</c:v>
                </c:pt>
                <c:pt idx="208">
                  <c:v>0.52845295958453531</c:v>
                </c:pt>
                <c:pt idx="209">
                  <c:v>10</c:v>
                </c:pt>
                <c:pt idx="210">
                  <c:v>0.54153082854016676</c:v>
                </c:pt>
                <c:pt idx="211">
                  <c:v>10</c:v>
                </c:pt>
                <c:pt idx="212">
                  <c:v>0.54822523192844841</c:v>
                </c:pt>
                <c:pt idx="213">
                  <c:v>10</c:v>
                </c:pt>
                <c:pt idx="214">
                  <c:v>0.54822523192844841</c:v>
                </c:pt>
                <c:pt idx="215">
                  <c:v>10</c:v>
                </c:pt>
                <c:pt idx="216">
                  <c:v>0.54822523192844841</c:v>
                </c:pt>
                <c:pt idx="217">
                  <c:v>10</c:v>
                </c:pt>
                <c:pt idx="218">
                  <c:v>0.55506166624427111</c:v>
                </c:pt>
                <c:pt idx="219">
                  <c:v>10</c:v>
                </c:pt>
                <c:pt idx="220">
                  <c:v>0.55506166624427111</c:v>
                </c:pt>
                <c:pt idx="221">
                  <c:v>10</c:v>
                </c:pt>
                <c:pt idx="222">
                  <c:v>0.56203494863994474</c:v>
                </c:pt>
                <c:pt idx="223">
                  <c:v>10</c:v>
                </c:pt>
                <c:pt idx="224">
                  <c:v>0.56203494863994474</c:v>
                </c:pt>
                <c:pt idx="225">
                  <c:v>10</c:v>
                </c:pt>
                <c:pt idx="226">
                  <c:v>0.56203494863994474</c:v>
                </c:pt>
                <c:pt idx="227">
                  <c:v>10</c:v>
                </c:pt>
                <c:pt idx="228">
                  <c:v>0.56914004901844417</c:v>
                </c:pt>
                <c:pt idx="229">
                  <c:v>10</c:v>
                </c:pt>
                <c:pt idx="230">
                  <c:v>0.57637210034900921</c:v>
                </c:pt>
                <c:pt idx="231">
                  <c:v>10</c:v>
                </c:pt>
                <c:pt idx="232">
                  <c:v>0.57637210034900921</c:v>
                </c:pt>
                <c:pt idx="233">
                  <c:v>10</c:v>
                </c:pt>
                <c:pt idx="234">
                  <c:v>0.58372638409063038</c:v>
                </c:pt>
                <c:pt idx="235">
                  <c:v>10</c:v>
                </c:pt>
                <c:pt idx="236">
                  <c:v>0.58372638409063038</c:v>
                </c:pt>
                <c:pt idx="237">
                  <c:v>10</c:v>
                </c:pt>
                <c:pt idx="238">
                  <c:v>0.59119833106488562</c:v>
                </c:pt>
                <c:pt idx="239">
                  <c:v>10</c:v>
                </c:pt>
                <c:pt idx="240">
                  <c:v>0.59119833106488562</c:v>
                </c:pt>
                <c:pt idx="241">
                  <c:v>10</c:v>
                </c:pt>
                <c:pt idx="242">
                  <c:v>0.59878352896488218</c:v>
                </c:pt>
                <c:pt idx="243">
                  <c:v>10</c:v>
                </c:pt>
                <c:pt idx="244">
                  <c:v>0.59878352896488218</c:v>
                </c:pt>
                <c:pt idx="245">
                  <c:v>10</c:v>
                </c:pt>
                <c:pt idx="246">
                  <c:v>0.60647775824765948</c:v>
                </c:pt>
                <c:pt idx="247">
                  <c:v>10</c:v>
                </c:pt>
                <c:pt idx="248">
                  <c:v>0.60647775824765948</c:v>
                </c:pt>
                <c:pt idx="249">
                  <c:v>10</c:v>
                </c:pt>
                <c:pt idx="250">
                  <c:v>0.61427689251056128</c:v>
                </c:pt>
                <c:pt idx="251">
                  <c:v>10</c:v>
                </c:pt>
                <c:pt idx="252">
                  <c:v>0.61427689251056128</c:v>
                </c:pt>
                <c:pt idx="253">
                  <c:v>10</c:v>
                </c:pt>
                <c:pt idx="254">
                  <c:v>0.62783702824574927</c:v>
                </c:pt>
                <c:pt idx="255">
                  <c:v>10</c:v>
                </c:pt>
                <c:pt idx="256">
                  <c:v>0.62783702824574927</c:v>
                </c:pt>
                <c:pt idx="257">
                  <c:v>10</c:v>
                </c:pt>
                <c:pt idx="258">
                  <c:v>0.63576312726766337</c:v>
                </c:pt>
                <c:pt idx="259">
                  <c:v>10</c:v>
                </c:pt>
                <c:pt idx="260">
                  <c:v>0.63576312726766337</c:v>
                </c:pt>
                <c:pt idx="261">
                  <c:v>10</c:v>
                </c:pt>
                <c:pt idx="262">
                  <c:v>0.63576312726766337</c:v>
                </c:pt>
                <c:pt idx="263">
                  <c:v>10</c:v>
                </c:pt>
                <c:pt idx="264">
                  <c:v>0.63576312726766337</c:v>
                </c:pt>
                <c:pt idx="265">
                  <c:v>10</c:v>
                </c:pt>
                <c:pt idx="266">
                  <c:v>0.64378370257163953</c:v>
                </c:pt>
                <c:pt idx="267">
                  <c:v>10</c:v>
                </c:pt>
                <c:pt idx="268">
                  <c:v>0.65189526700675104</c:v>
                </c:pt>
                <c:pt idx="269">
                  <c:v>10</c:v>
                </c:pt>
                <c:pt idx="270">
                  <c:v>0.65189526700675104</c:v>
                </c:pt>
                <c:pt idx="271">
                  <c:v>10</c:v>
                </c:pt>
                <c:pt idx="272">
                  <c:v>0.66009448670747251</c:v>
                </c:pt>
                <c:pt idx="273">
                  <c:v>10</c:v>
                </c:pt>
                <c:pt idx="274">
                  <c:v>0.66837810882223581</c:v>
                </c:pt>
                <c:pt idx="275">
                  <c:v>10</c:v>
                </c:pt>
                <c:pt idx="276">
                  <c:v>0.66837810882223581</c:v>
                </c:pt>
                <c:pt idx="277">
                  <c:v>10</c:v>
                </c:pt>
                <c:pt idx="278">
                  <c:v>0.66837810882223581</c:v>
                </c:pt>
                <c:pt idx="279">
                  <c:v>10</c:v>
                </c:pt>
                <c:pt idx="280">
                  <c:v>0.66837810882223581</c:v>
                </c:pt>
                <c:pt idx="281">
                  <c:v>10</c:v>
                </c:pt>
                <c:pt idx="282">
                  <c:v>0.68518630425208871</c:v>
                </c:pt>
                <c:pt idx="283">
                  <c:v>10</c:v>
                </c:pt>
                <c:pt idx="284">
                  <c:v>0.69370505243334257</c:v>
                </c:pt>
                <c:pt idx="285">
                  <c:v>10</c:v>
                </c:pt>
                <c:pt idx="286">
                  <c:v>0.69370505243334257</c:v>
                </c:pt>
                <c:pt idx="287">
                  <c:v>10</c:v>
                </c:pt>
                <c:pt idx="288">
                  <c:v>0.7022965191022903</c:v>
                </c:pt>
                <c:pt idx="289">
                  <c:v>10</c:v>
                </c:pt>
                <c:pt idx="290">
                  <c:v>0.71095808701213548</c:v>
                </c:pt>
                <c:pt idx="291">
                  <c:v>10</c:v>
                </c:pt>
                <c:pt idx="292">
                  <c:v>0.71095808701213548</c:v>
                </c:pt>
                <c:pt idx="293">
                  <c:v>10</c:v>
                </c:pt>
                <c:pt idx="294">
                  <c:v>0.71600729180040923</c:v>
                </c:pt>
                <c:pt idx="295">
                  <c:v>10</c:v>
                </c:pt>
                <c:pt idx="296">
                  <c:v>0.72111115746450327</c:v>
                </c:pt>
                <c:pt idx="297">
                  <c:v>10</c:v>
                </c:pt>
                <c:pt idx="298">
                  <c:v>0.7348158324179801</c:v>
                </c:pt>
                <c:pt idx="299">
                  <c:v>10</c:v>
                </c:pt>
                <c:pt idx="300">
                  <c:v>0.73996542032787094</c:v>
                </c:pt>
                <c:pt idx="301">
                  <c:v>10</c:v>
                </c:pt>
                <c:pt idx="302">
                  <c:v>0.73996542032787094</c:v>
                </c:pt>
                <c:pt idx="303">
                  <c:v>10</c:v>
                </c:pt>
                <c:pt idx="304">
                  <c:v>0.7451665304324484</c:v>
                </c:pt>
                <c:pt idx="305">
                  <c:v>10</c:v>
                </c:pt>
                <c:pt idx="306">
                  <c:v>0.75041809744513999</c:v>
                </c:pt>
                <c:pt idx="307">
                  <c:v>10</c:v>
                </c:pt>
                <c:pt idx="308">
                  <c:v>0.75041809744513999</c:v>
                </c:pt>
                <c:pt idx="309">
                  <c:v>10</c:v>
                </c:pt>
                <c:pt idx="310">
                  <c:v>0.75041809744513999</c:v>
                </c:pt>
                <c:pt idx="311">
                  <c:v>10</c:v>
                </c:pt>
                <c:pt idx="312">
                  <c:v>0.75571905754919055</c:v>
                </c:pt>
                <c:pt idx="313">
                  <c:v>10</c:v>
                </c:pt>
                <c:pt idx="314">
                  <c:v>0.75571905754919055</c:v>
                </c:pt>
                <c:pt idx="315">
                  <c:v>10</c:v>
                </c:pt>
                <c:pt idx="316">
                  <c:v>0.76106839049611796</c:v>
                </c:pt>
                <c:pt idx="317">
                  <c:v>10</c:v>
                </c:pt>
                <c:pt idx="318">
                  <c:v>0.76646507759213622</c:v>
                </c:pt>
                <c:pt idx="319">
                  <c:v>10</c:v>
                </c:pt>
                <c:pt idx="320">
                  <c:v>0.77190812562831024</c:v>
                </c:pt>
                <c:pt idx="321">
                  <c:v>10</c:v>
                </c:pt>
                <c:pt idx="322">
                  <c:v>0.78011398899129247</c:v>
                </c:pt>
                <c:pt idx="323">
                  <c:v>10</c:v>
                </c:pt>
                <c:pt idx="324">
                  <c:v>0.78554511085569234</c:v>
                </c:pt>
                <c:pt idx="325">
                  <c:v>10</c:v>
                </c:pt>
                <c:pt idx="326">
                  <c:v>0.78554511085569234</c:v>
                </c:pt>
                <c:pt idx="327">
                  <c:v>10</c:v>
                </c:pt>
                <c:pt idx="328">
                  <c:v>0.79654072787317998</c:v>
                </c:pt>
                <c:pt idx="329">
                  <c:v>10</c:v>
                </c:pt>
                <c:pt idx="330">
                  <c:v>0.80210340592174001</c:v>
                </c:pt>
                <c:pt idx="331">
                  <c:v>10</c:v>
                </c:pt>
                <c:pt idx="332">
                  <c:v>0.81015610165699958</c:v>
                </c:pt>
                <c:pt idx="333">
                  <c:v>10</c:v>
                </c:pt>
                <c:pt idx="334">
                  <c:v>0.82129646755748609</c:v>
                </c:pt>
                <c:pt idx="335">
                  <c:v>10</c:v>
                </c:pt>
                <c:pt idx="336">
                  <c:v>0.82931191339261634</c:v>
                </c:pt>
                <c:pt idx="337">
                  <c:v>10</c:v>
                </c:pt>
                <c:pt idx="338">
                  <c:v>0.83488949965031289</c:v>
                </c:pt>
                <c:pt idx="339">
                  <c:v>10</c:v>
                </c:pt>
                <c:pt idx="340">
                  <c:v>0.84050730076647784</c:v>
                </c:pt>
                <c:pt idx="341">
                  <c:v>10</c:v>
                </c:pt>
                <c:pt idx="342">
                  <c:v>0.84848700786330689</c:v>
                </c:pt>
                <c:pt idx="343">
                  <c:v>10</c:v>
                </c:pt>
                <c:pt idx="344">
                  <c:v>0.8540913801478931</c:v>
                </c:pt>
                <c:pt idx="345">
                  <c:v>10</c:v>
                </c:pt>
                <c:pt idx="346">
                  <c:v>0.86208877517135396</c:v>
                </c:pt>
                <c:pt idx="347">
                  <c:v>10</c:v>
                </c:pt>
                <c:pt idx="348">
                  <c:v>0.86768012224837965</c:v>
                </c:pt>
                <c:pt idx="349">
                  <c:v>10</c:v>
                </c:pt>
                <c:pt idx="350">
                  <c:v>0.86768012224837965</c:v>
                </c:pt>
                <c:pt idx="351">
                  <c:v>10</c:v>
                </c:pt>
                <c:pt idx="352">
                  <c:v>0.88127330115035751</c:v>
                </c:pt>
                <c:pt idx="353">
                  <c:v>10</c:v>
                </c:pt>
                <c:pt idx="354">
                  <c:v>0.88127330115035751</c:v>
                </c:pt>
                <c:pt idx="355">
                  <c:v>10</c:v>
                </c:pt>
                <c:pt idx="356">
                  <c:v>0.88127330115035751</c:v>
                </c:pt>
                <c:pt idx="357">
                  <c:v>10</c:v>
                </c:pt>
                <c:pt idx="358">
                  <c:v>0.89487073481008328</c:v>
                </c:pt>
                <c:pt idx="359">
                  <c:v>10</c:v>
                </c:pt>
                <c:pt idx="360">
                  <c:v>0.90291777642666893</c:v>
                </c:pt>
                <c:pt idx="361">
                  <c:v>10</c:v>
                </c:pt>
                <c:pt idx="362">
                  <c:v>0.90847220738084311</c:v>
                </c:pt>
                <c:pt idx="363">
                  <c:v>10</c:v>
                </c:pt>
                <c:pt idx="364">
                  <c:v>0.90847220738084311</c:v>
                </c:pt>
                <c:pt idx="365">
                  <c:v>10</c:v>
                </c:pt>
                <c:pt idx="366">
                  <c:v>0.90847220738084311</c:v>
                </c:pt>
                <c:pt idx="367">
                  <c:v>10</c:v>
                </c:pt>
                <c:pt idx="368">
                  <c:v>0.90847220738084311</c:v>
                </c:pt>
                <c:pt idx="369">
                  <c:v>10</c:v>
                </c:pt>
                <c:pt idx="370">
                  <c:v>0.93015510189674133</c:v>
                </c:pt>
                <c:pt idx="371">
                  <c:v>10</c:v>
                </c:pt>
                <c:pt idx="372">
                  <c:v>0.93568661282427223</c:v>
                </c:pt>
                <c:pt idx="373">
                  <c:v>10</c:v>
                </c:pt>
                <c:pt idx="374">
                  <c:v>0.94377869000466807</c:v>
                </c:pt>
                <c:pt idx="375">
                  <c:v>10</c:v>
                </c:pt>
                <c:pt idx="376">
                  <c:v>0.94929920766157871</c:v>
                </c:pt>
                <c:pt idx="377">
                  <c:v>10</c:v>
                </c:pt>
                <c:pt idx="378">
                  <c:v>0.95740539049828532</c:v>
                </c:pt>
                <c:pt idx="379">
                  <c:v>10</c:v>
                </c:pt>
                <c:pt idx="380">
                  <c:v>0.95740539049828532</c:v>
                </c:pt>
                <c:pt idx="381">
                  <c:v>10</c:v>
                </c:pt>
                <c:pt idx="382">
                  <c:v>0.96291520802331276</c:v>
                </c:pt>
                <c:pt idx="383">
                  <c:v>10</c:v>
                </c:pt>
                <c:pt idx="384">
                  <c:v>0.96291520802331276</c:v>
                </c:pt>
                <c:pt idx="385">
                  <c:v>10</c:v>
                </c:pt>
                <c:pt idx="386">
                  <c:v>0.97103506306732656</c:v>
                </c:pt>
                <c:pt idx="387">
                  <c:v>10</c:v>
                </c:pt>
                <c:pt idx="388">
                  <c:v>0.97653445299913022</c:v>
                </c:pt>
                <c:pt idx="389">
                  <c:v>10</c:v>
                </c:pt>
                <c:pt idx="390">
                  <c:v>0.97653445299913022</c:v>
                </c:pt>
                <c:pt idx="391">
                  <c:v>10</c:v>
                </c:pt>
                <c:pt idx="392">
                  <c:v>0.98466757971460561</c:v>
                </c:pt>
                <c:pt idx="393">
                  <c:v>10</c:v>
                </c:pt>
                <c:pt idx="394">
                  <c:v>0.99015681780450637</c:v>
                </c:pt>
                <c:pt idx="395">
                  <c:v>10</c:v>
                </c:pt>
                <c:pt idx="396">
                  <c:v>0.99015681780450637</c:v>
                </c:pt>
                <c:pt idx="397">
                  <c:v>10</c:v>
                </c:pt>
                <c:pt idx="398">
                  <c:v>0.99830283295813516</c:v>
                </c:pt>
                <c:pt idx="399">
                  <c:v>10</c:v>
                </c:pt>
                <c:pt idx="400">
                  <c:v>1.0037821843999495</c:v>
                </c:pt>
                <c:pt idx="401">
                  <c:v>10</c:v>
                </c:pt>
                <c:pt idx="402">
                  <c:v>1.0119406943621887</c:v>
                </c:pt>
                <c:pt idx="403">
                  <c:v>10</c:v>
                </c:pt>
                <c:pt idx="404">
                  <c:v>1.0174104144698441</c:v>
                </c:pt>
                <c:pt idx="405">
                  <c:v>10</c:v>
                </c:pt>
                <c:pt idx="406">
                  <c:v>1.0255810906353624</c:v>
                </c:pt>
                <c:pt idx="407">
                  <c:v>10</c:v>
                </c:pt>
                <c:pt idx="408">
                  <c:v>1.0310414119469831</c:v>
                </c:pt>
                <c:pt idx="409">
                  <c:v>10</c:v>
                </c:pt>
                <c:pt idx="410">
                  <c:v>1.0392238959491227</c:v>
                </c:pt>
                <c:pt idx="411">
                  <c:v>10</c:v>
                </c:pt>
                <c:pt idx="412">
                  <c:v>1.0446750512503957</c:v>
                </c:pt>
                <c:pt idx="413">
                  <c:v>10</c:v>
                </c:pt>
                <c:pt idx="414">
                  <c:v>1.0528690337725259</c:v>
                </c:pt>
                <c:pt idx="415">
                  <c:v>10</c:v>
                </c:pt>
                <c:pt idx="416">
                  <c:v>1.0583112473103342</c:v>
                </c:pt>
                <c:pt idx="417">
                  <c:v>10</c:v>
                </c:pt>
                <c:pt idx="418">
                  <c:v>1.0665163934547774</c:v>
                </c:pt>
                <c:pt idx="419">
                  <c:v>10</c:v>
                </c:pt>
                <c:pt idx="420">
                  <c:v>1.0665163934547774</c:v>
                </c:pt>
                <c:pt idx="421">
                  <c:v>10</c:v>
                </c:pt>
                <c:pt idx="422">
                  <c:v>1.0719498899456663</c:v>
                </c:pt>
                <c:pt idx="423">
                  <c:v>10</c:v>
                </c:pt>
                <c:pt idx="424">
                  <c:v>1.0719498899456663</c:v>
                </c:pt>
                <c:pt idx="425">
                  <c:v>10</c:v>
                </c:pt>
                <c:pt idx="426">
                  <c:v>1.0855908993943966</c:v>
                </c:pt>
                <c:pt idx="427">
                  <c:v>10</c:v>
                </c:pt>
                <c:pt idx="428">
                  <c:v>1.0910484059477361</c:v>
                </c:pt>
                <c:pt idx="429">
                  <c:v>10</c:v>
                </c:pt>
                <c:pt idx="430">
                  <c:v>1.0884454764740821</c:v>
                </c:pt>
                <c:pt idx="431">
                  <c:v>10</c:v>
                </c:pt>
                <c:pt idx="432">
                  <c:v>1.0940074033936196</c:v>
                </c:pt>
                <c:pt idx="433">
                  <c:v>10</c:v>
                </c:pt>
                <c:pt idx="434">
                  <c:v>1.0940074033936196</c:v>
                </c:pt>
                <c:pt idx="435">
                  <c:v>10</c:v>
                </c:pt>
                <c:pt idx="436">
                  <c:v>1.091643725166858</c:v>
                </c:pt>
                <c:pt idx="437">
                  <c:v>10</c:v>
                </c:pt>
                <c:pt idx="438">
                  <c:v>1.097307752770962</c:v>
                </c:pt>
                <c:pt idx="439">
                  <c:v>10</c:v>
                </c:pt>
                <c:pt idx="440">
                  <c:v>1.0951826263871933</c:v>
                </c:pt>
                <c:pt idx="441">
                  <c:v>10</c:v>
                </c:pt>
                <c:pt idx="442">
                  <c:v>1.0951826263871933</c:v>
                </c:pt>
                <c:pt idx="443">
                  <c:v>10</c:v>
                </c:pt>
                <c:pt idx="444">
                  <c:v>1.0951826263871933</c:v>
                </c:pt>
                <c:pt idx="445">
                  <c:v>10</c:v>
                </c:pt>
                <c:pt idx="446">
                  <c:v>1.093225849407391</c:v>
                </c:pt>
                <c:pt idx="447">
                  <c:v>10</c:v>
                </c:pt>
                <c:pt idx="448">
                  <c:v>1.0990588977032683</c:v>
                </c:pt>
                <c:pt idx="449">
                  <c:v>10</c:v>
                </c:pt>
                <c:pt idx="450">
                  <c:v>1.0973400066175265</c:v>
                </c:pt>
                <c:pt idx="451">
                  <c:v>10</c:v>
                </c:pt>
                <c:pt idx="452">
                  <c:v>1.1032689749578914</c:v>
                </c:pt>
                <c:pt idx="453">
                  <c:v>10</c:v>
                </c:pt>
                <c:pt idx="454">
                  <c:v>1.1032689749578914</c:v>
                </c:pt>
                <c:pt idx="455">
                  <c:v>10</c:v>
                </c:pt>
                <c:pt idx="456">
                  <c:v>1.1078090524076705</c:v>
                </c:pt>
                <c:pt idx="457">
                  <c:v>10</c:v>
                </c:pt>
                <c:pt idx="458">
                  <c:v>1.1078090524076705</c:v>
                </c:pt>
                <c:pt idx="459">
                  <c:v>10</c:v>
                </c:pt>
                <c:pt idx="460">
                  <c:v>1.1065619127747348</c:v>
                </c:pt>
                <c:pt idx="461">
                  <c:v>10</c:v>
                </c:pt>
                <c:pt idx="462">
                  <c:v>1.112675090534688</c:v>
                </c:pt>
                <c:pt idx="463">
                  <c:v>10</c:v>
                </c:pt>
                <c:pt idx="464">
                  <c:v>1.1116614111983194</c:v>
                </c:pt>
                <c:pt idx="465">
                  <c:v>10</c:v>
                </c:pt>
                <c:pt idx="466">
                  <c:v>1.1178628326417164</c:v>
                </c:pt>
                <c:pt idx="467">
                  <c:v>10</c:v>
                </c:pt>
                <c:pt idx="468">
                  <c:v>1.1170807515512486</c:v>
                </c:pt>
                <c:pt idx="469">
                  <c:v>10</c:v>
                </c:pt>
                <c:pt idx="470">
                  <c:v>1.1170807515512486</c:v>
                </c:pt>
                <c:pt idx="471">
                  <c:v>10</c:v>
                </c:pt>
                <c:pt idx="472">
                  <c:v>1.1233678138026835</c:v>
                </c:pt>
                <c:pt idx="473">
                  <c:v>10</c:v>
                </c:pt>
                <c:pt idx="474">
                  <c:v>1.1233678138026835</c:v>
                </c:pt>
                <c:pt idx="475">
                  <c:v>10</c:v>
                </c:pt>
                <c:pt idx="476">
                  <c:v>1.1228152986151729</c:v>
                </c:pt>
                <c:pt idx="477">
                  <c:v>10</c:v>
                </c:pt>
                <c:pt idx="478">
                  <c:v>1.1291853982277227</c:v>
                </c:pt>
                <c:pt idx="479">
                  <c:v>10</c:v>
                </c:pt>
                <c:pt idx="480">
                  <c:v>1.1224305040157441</c:v>
                </c:pt>
                <c:pt idx="481">
                  <c:v>10</c:v>
                </c:pt>
                <c:pt idx="482">
                  <c:v>1.1288602646728847</c:v>
                </c:pt>
                <c:pt idx="483">
                  <c:v>10</c:v>
                </c:pt>
                <c:pt idx="484">
                  <c:v>1.1353107843502404</c:v>
                </c:pt>
                <c:pt idx="485">
                  <c:v>10</c:v>
                </c:pt>
                <c:pt idx="486">
                  <c:v>1.1352106669996154</c:v>
                </c:pt>
                <c:pt idx="487">
                  <c:v>10</c:v>
                </c:pt>
                <c:pt idx="488">
                  <c:v>1.1352106669996154</c:v>
                </c:pt>
                <c:pt idx="489">
                  <c:v>10</c:v>
                </c:pt>
                <c:pt idx="490">
                  <c:v>1.1418614214404654</c:v>
                </c:pt>
                <c:pt idx="491">
                  <c:v>10</c:v>
                </c:pt>
                <c:pt idx="492">
                  <c:v>1.1418614214404654</c:v>
                </c:pt>
                <c:pt idx="493">
                  <c:v>10</c:v>
                </c:pt>
                <c:pt idx="494">
                  <c:v>1.1421488995727007</c:v>
                </c:pt>
                <c:pt idx="495">
                  <c:v>10</c:v>
                </c:pt>
                <c:pt idx="496">
                  <c:v>1.1488073076284988</c:v>
                </c:pt>
                <c:pt idx="497">
                  <c:v>10</c:v>
                </c:pt>
                <c:pt idx="498">
                  <c:v>1.149313569441305</c:v>
                </c:pt>
                <c:pt idx="499">
                  <c:v>10</c:v>
                </c:pt>
                <c:pt idx="500">
                  <c:v>1.149313569441305</c:v>
                </c:pt>
                <c:pt idx="501">
                  <c:v>10</c:v>
                </c:pt>
                <c:pt idx="502">
                  <c:v>1.1499835596724832</c:v>
                </c:pt>
                <c:pt idx="503">
                  <c:v>10</c:v>
                </c:pt>
                <c:pt idx="504">
                  <c:v>1.1499835596724832</c:v>
                </c:pt>
                <c:pt idx="505">
                  <c:v>10</c:v>
                </c:pt>
                <c:pt idx="506">
                  <c:v>1.1440001142938128</c:v>
                </c:pt>
                <c:pt idx="507">
                  <c:v>10</c:v>
                </c:pt>
                <c:pt idx="508">
                  <c:v>1.1440001142938128</c:v>
                </c:pt>
                <c:pt idx="509">
                  <c:v>10</c:v>
                </c:pt>
                <c:pt idx="510">
                  <c:v>1.1440001142938128</c:v>
                </c:pt>
                <c:pt idx="511">
                  <c:v>10</c:v>
                </c:pt>
                <c:pt idx="512">
                  <c:v>1.1312576881270413</c:v>
                </c:pt>
                <c:pt idx="513">
                  <c:v>10</c:v>
                </c:pt>
                <c:pt idx="514">
                  <c:v>1.1312576881270413</c:v>
                </c:pt>
                <c:pt idx="515">
                  <c:v>10</c:v>
                </c:pt>
                <c:pt idx="516">
                  <c:v>1.1244376846775981</c:v>
                </c:pt>
                <c:pt idx="517">
                  <c:v>10</c:v>
                </c:pt>
                <c:pt idx="518">
                  <c:v>1.1116990614390732</c:v>
                </c:pt>
                <c:pt idx="519">
                  <c:v>10</c:v>
                </c:pt>
                <c:pt idx="520">
                  <c:v>1.1116990614390732</c:v>
                </c:pt>
                <c:pt idx="521">
                  <c:v>10</c:v>
                </c:pt>
                <c:pt idx="522">
                  <c:v>1.1048758465207065</c:v>
                </c:pt>
                <c:pt idx="523">
                  <c:v>10</c:v>
                </c:pt>
                <c:pt idx="524">
                  <c:v>1.0989843741383685</c:v>
                </c:pt>
                <c:pt idx="525">
                  <c:v>10</c:v>
                </c:pt>
                <c:pt idx="526">
                  <c:v>1.092141165203659</c:v>
                </c:pt>
                <c:pt idx="527">
                  <c:v>10</c:v>
                </c:pt>
                <c:pt idx="528">
                  <c:v>1.092141165203659</c:v>
                </c:pt>
                <c:pt idx="529">
                  <c:v>10</c:v>
                </c:pt>
                <c:pt idx="530">
                  <c:v>1.0794309548011769</c:v>
                </c:pt>
                <c:pt idx="531">
                  <c:v>10</c:v>
                </c:pt>
                <c:pt idx="532">
                  <c:v>1.0725840435803939</c:v>
                </c:pt>
                <c:pt idx="533">
                  <c:v>10</c:v>
                </c:pt>
                <c:pt idx="534">
                  <c:v>1.0725840435803939</c:v>
                </c:pt>
                <c:pt idx="535">
                  <c:v>10</c:v>
                </c:pt>
                <c:pt idx="536">
                  <c:v>1.0725840435803939</c:v>
                </c:pt>
                <c:pt idx="537">
                  <c:v>10</c:v>
                </c:pt>
                <c:pt idx="538">
                  <c:v>1.0725840435803939</c:v>
                </c:pt>
                <c:pt idx="539">
                  <c:v>10</c:v>
                </c:pt>
                <c:pt idx="540">
                  <c:v>1.0530277268879749</c:v>
                </c:pt>
                <c:pt idx="541">
                  <c:v>10</c:v>
                </c:pt>
                <c:pt idx="542">
                  <c:v>1.0530277268879749</c:v>
                </c:pt>
                <c:pt idx="543">
                  <c:v>10</c:v>
                </c:pt>
                <c:pt idx="544">
                  <c:v>1.0334722564623631</c:v>
                </c:pt>
                <c:pt idx="545">
                  <c:v>10</c:v>
                </c:pt>
                <c:pt idx="546">
                  <c:v>1.0266349924707034</c:v>
                </c:pt>
                <c:pt idx="547">
                  <c:v>10</c:v>
                </c:pt>
                <c:pt idx="548">
                  <c:v>1.0266349924707034</c:v>
                </c:pt>
                <c:pt idx="549">
                  <c:v>10</c:v>
                </c:pt>
                <c:pt idx="550">
                  <c:v>1.0198155282787247</c:v>
                </c:pt>
                <c:pt idx="551">
                  <c:v>10</c:v>
                </c:pt>
                <c:pt idx="552">
                  <c:v>1.0070765862213906</c:v>
                </c:pt>
                <c:pt idx="553">
                  <c:v>10</c:v>
                </c:pt>
                <c:pt idx="554">
                  <c:v>1.0070765862213906</c:v>
                </c:pt>
                <c:pt idx="555">
                  <c:v>10</c:v>
                </c:pt>
                <c:pt idx="556">
                  <c:v>1.0002535821956469</c:v>
                </c:pt>
                <c:pt idx="557">
                  <c:v>10</c:v>
                </c:pt>
                <c:pt idx="558">
                  <c:v>0.98751899654263253</c:v>
                </c:pt>
                <c:pt idx="559">
                  <c:v>10</c:v>
                </c:pt>
                <c:pt idx="560">
                  <c:v>0.98069230797047835</c:v>
                </c:pt>
                <c:pt idx="561">
                  <c:v>10</c:v>
                </c:pt>
                <c:pt idx="562">
                  <c:v>0.98069230797047835</c:v>
                </c:pt>
                <c:pt idx="563">
                  <c:v>10</c:v>
                </c:pt>
                <c:pt idx="564">
                  <c:v>0.97388441633541256</c:v>
                </c:pt>
                <c:pt idx="565">
                  <c:v>10</c:v>
                </c:pt>
                <c:pt idx="566">
                  <c:v>0.96113174193699158</c:v>
                </c:pt>
                <c:pt idx="567">
                  <c:v>10</c:v>
                </c:pt>
                <c:pt idx="568">
                  <c:v>0.95432035713450891</c:v>
                </c:pt>
                <c:pt idx="569">
                  <c:v>10</c:v>
                </c:pt>
                <c:pt idx="570">
                  <c:v>0.9415719378022287</c:v>
                </c:pt>
                <c:pt idx="571">
                  <c:v>10</c:v>
                </c:pt>
                <c:pt idx="572">
                  <c:v>0.9415719378022287</c:v>
                </c:pt>
                <c:pt idx="573">
                  <c:v>10</c:v>
                </c:pt>
                <c:pt idx="574">
                  <c:v>0.93475691917830361</c:v>
                </c:pt>
                <c:pt idx="575">
                  <c:v>10</c:v>
                </c:pt>
                <c:pt idx="576">
                  <c:v>0.92201293428081166</c:v>
                </c:pt>
                <c:pt idx="577">
                  <c:v>10</c:v>
                </c:pt>
                <c:pt idx="578">
                  <c:v>0.91519412753715623</c:v>
                </c:pt>
                <c:pt idx="579">
                  <c:v>10</c:v>
                </c:pt>
                <c:pt idx="580">
                  <c:v>0.90839559128404868</c:v>
                </c:pt>
                <c:pt idx="581">
                  <c:v>10</c:v>
                </c:pt>
                <c:pt idx="582">
                  <c:v>0.90839559128404868</c:v>
                </c:pt>
                <c:pt idx="583">
                  <c:v>10</c:v>
                </c:pt>
                <c:pt idx="584">
                  <c:v>0.89563201952943294</c:v>
                </c:pt>
                <c:pt idx="585">
                  <c:v>10</c:v>
                </c:pt>
                <c:pt idx="586">
                  <c:v>0.88882992174613196</c:v>
                </c:pt>
                <c:pt idx="587">
                  <c:v>10</c:v>
                </c:pt>
                <c:pt idx="588">
                  <c:v>0.88882992174613196</c:v>
                </c:pt>
                <c:pt idx="589">
                  <c:v>10</c:v>
                </c:pt>
                <c:pt idx="590">
                  <c:v>0.87607065638102033</c:v>
                </c:pt>
                <c:pt idx="591">
                  <c:v>10</c:v>
                </c:pt>
                <c:pt idx="592">
                  <c:v>0.86926484258816328</c:v>
                </c:pt>
                <c:pt idx="593">
                  <c:v>10</c:v>
                </c:pt>
                <c:pt idx="594">
                  <c:v>0.85651007860597028</c:v>
                </c:pt>
                <c:pt idx="595">
                  <c:v>10</c:v>
                </c:pt>
                <c:pt idx="596">
                  <c:v>0.84970038398171632</c:v>
                </c:pt>
                <c:pt idx="597">
                  <c:v>10</c:v>
                </c:pt>
                <c:pt idx="598">
                  <c:v>0.84291268730923896</c:v>
                </c:pt>
                <c:pt idx="599">
                  <c:v>10</c:v>
                </c:pt>
                <c:pt idx="600">
                  <c:v>0.83614751892241457</c:v>
                </c:pt>
                <c:pt idx="601">
                  <c:v>10</c:v>
                </c:pt>
                <c:pt idx="602">
                  <c:v>0.82940542465539768</c:v>
                </c:pt>
                <c:pt idx="603">
                  <c:v>10</c:v>
                </c:pt>
                <c:pt idx="604">
                  <c:v>0.81657699696986197</c:v>
                </c:pt>
                <c:pt idx="605">
                  <c:v>10</c:v>
                </c:pt>
                <c:pt idx="606">
                  <c:v>0.80983228709986754</c:v>
                </c:pt>
                <c:pt idx="607">
                  <c:v>10</c:v>
                </c:pt>
                <c:pt idx="608">
                  <c:v>0.8037784342801344</c:v>
                </c:pt>
                <c:pt idx="609">
                  <c:v>10</c:v>
                </c:pt>
                <c:pt idx="610">
                  <c:v>0.8037784342801344</c:v>
                </c:pt>
                <c:pt idx="611">
                  <c:v>10</c:v>
                </c:pt>
                <c:pt idx="612">
                  <c:v>0.78421215446244186</c:v>
                </c:pt>
                <c:pt idx="613">
                  <c:v>10</c:v>
                </c:pt>
                <c:pt idx="614">
                  <c:v>0.78421215446244186</c:v>
                </c:pt>
                <c:pt idx="615">
                  <c:v>10</c:v>
                </c:pt>
                <c:pt idx="616">
                  <c:v>0.78421215446244186</c:v>
                </c:pt>
                <c:pt idx="617">
                  <c:v>10</c:v>
                </c:pt>
                <c:pt idx="618">
                  <c:v>0.78421215446244186</c:v>
                </c:pt>
                <c:pt idx="619">
                  <c:v>10</c:v>
                </c:pt>
                <c:pt idx="620">
                  <c:v>0.75786789544565125</c:v>
                </c:pt>
                <c:pt idx="621">
                  <c:v>10</c:v>
                </c:pt>
                <c:pt idx="622">
                  <c:v>0.75786789544565125</c:v>
                </c:pt>
                <c:pt idx="623">
                  <c:v>10</c:v>
                </c:pt>
                <c:pt idx="624">
                  <c:v>0.75111454306078596</c:v>
                </c:pt>
                <c:pt idx="625">
                  <c:v>10</c:v>
                </c:pt>
                <c:pt idx="626">
                  <c:v>0.73829912931798325</c:v>
                </c:pt>
                <c:pt idx="627">
                  <c:v>10</c:v>
                </c:pt>
                <c:pt idx="628">
                  <c:v>0.73154259027567381</c:v>
                </c:pt>
                <c:pt idx="629">
                  <c:v>10</c:v>
                </c:pt>
                <c:pt idx="630">
                  <c:v>0.73154259027567381</c:v>
                </c:pt>
                <c:pt idx="631">
                  <c:v>10</c:v>
                </c:pt>
                <c:pt idx="632">
                  <c:v>0.71873087099029265</c:v>
                </c:pt>
                <c:pt idx="633">
                  <c:v>10</c:v>
                </c:pt>
                <c:pt idx="634">
                  <c:v>0.71873087099029265</c:v>
                </c:pt>
                <c:pt idx="635">
                  <c:v>10</c:v>
                </c:pt>
                <c:pt idx="636">
                  <c:v>0.71197097492752914</c:v>
                </c:pt>
                <c:pt idx="637">
                  <c:v>10</c:v>
                </c:pt>
                <c:pt idx="638">
                  <c:v>0.70595376218366557</c:v>
                </c:pt>
                <c:pt idx="639">
                  <c:v>10</c:v>
                </c:pt>
                <c:pt idx="640">
                  <c:v>0.6991631824382285</c:v>
                </c:pt>
                <c:pt idx="641">
                  <c:v>10</c:v>
                </c:pt>
                <c:pt idx="642">
                  <c:v>0.69239975166130452</c:v>
                </c:pt>
                <c:pt idx="643">
                  <c:v>10</c:v>
                </c:pt>
                <c:pt idx="644">
                  <c:v>0.68639111377968764</c:v>
                </c:pt>
                <c:pt idx="645">
                  <c:v>10</c:v>
                </c:pt>
                <c:pt idx="646">
                  <c:v>0.67959609298457679</c:v>
                </c:pt>
                <c:pt idx="647">
                  <c:v>10</c:v>
                </c:pt>
                <c:pt idx="648">
                  <c:v>0.67365682092023671</c:v>
                </c:pt>
                <c:pt idx="649">
                  <c:v>10</c:v>
                </c:pt>
                <c:pt idx="650">
                  <c:v>0.66682939198027347</c:v>
                </c:pt>
                <c:pt idx="651">
                  <c:v>10</c:v>
                </c:pt>
                <c:pt idx="652">
                  <c:v>0.65410178510505301</c:v>
                </c:pt>
                <c:pt idx="653">
                  <c:v>10</c:v>
                </c:pt>
                <c:pt idx="654">
                  <c:v>0.65410178510505301</c:v>
                </c:pt>
                <c:pt idx="655">
                  <c:v>10</c:v>
                </c:pt>
                <c:pt idx="656">
                  <c:v>0.6414156136478526</c:v>
                </c:pt>
                <c:pt idx="657">
                  <c:v>10</c:v>
                </c:pt>
                <c:pt idx="658">
                  <c:v>0.6414156136478526</c:v>
                </c:pt>
                <c:pt idx="659">
                  <c:v>10</c:v>
                </c:pt>
                <c:pt idx="660">
                  <c:v>0.62877337129178357</c:v>
                </c:pt>
                <c:pt idx="661">
                  <c:v>10</c:v>
                </c:pt>
                <c:pt idx="662">
                  <c:v>0.62187072570931856</c:v>
                </c:pt>
                <c:pt idx="663">
                  <c:v>10</c:v>
                </c:pt>
                <c:pt idx="664">
                  <c:v>0.61617779120257943</c:v>
                </c:pt>
                <c:pt idx="665">
                  <c:v>10</c:v>
                </c:pt>
                <c:pt idx="666">
                  <c:v>0.60923897404252214</c:v>
                </c:pt>
                <c:pt idx="667">
                  <c:v>10</c:v>
                </c:pt>
                <c:pt idx="668">
                  <c:v>0.60923897404252214</c:v>
                </c:pt>
                <c:pt idx="669">
                  <c:v>10</c:v>
                </c:pt>
                <c:pt idx="670">
                  <c:v>0.60363177200016138</c:v>
                </c:pt>
                <c:pt idx="671">
                  <c:v>10</c:v>
                </c:pt>
                <c:pt idx="672">
                  <c:v>0.60363177200016138</c:v>
                </c:pt>
                <c:pt idx="673">
                  <c:v>10</c:v>
                </c:pt>
                <c:pt idx="674">
                  <c:v>0.59113845401231124</c:v>
                </c:pt>
                <c:pt idx="675">
                  <c:v>10</c:v>
                </c:pt>
                <c:pt idx="676">
                  <c:v>0.59113845401231124</c:v>
                </c:pt>
                <c:pt idx="677">
                  <c:v>10</c:v>
                </c:pt>
                <c:pt idx="678">
                  <c:v>0.58578019170270745</c:v>
                </c:pt>
                <c:pt idx="679">
                  <c:v>10</c:v>
                </c:pt>
                <c:pt idx="680">
                  <c:v>0.58058546737888039</c:v>
                </c:pt>
                <c:pt idx="681">
                  <c:v>10</c:v>
                </c:pt>
                <c:pt idx="682">
                  <c:v>0.57344244201694905</c:v>
                </c:pt>
                <c:pt idx="683">
                  <c:v>10</c:v>
                </c:pt>
                <c:pt idx="684">
                  <c:v>0.56835251914519525</c:v>
                </c:pt>
                <c:pt idx="685">
                  <c:v>10</c:v>
                </c:pt>
                <c:pt idx="686">
                  <c:v>0.56343607487039771</c:v>
                </c:pt>
                <c:pt idx="687">
                  <c:v>10</c:v>
                </c:pt>
                <c:pt idx="688">
                  <c:v>0.56343607487039771</c:v>
                </c:pt>
                <c:pt idx="689">
                  <c:v>10</c:v>
                </c:pt>
                <c:pt idx="690">
                  <c:v>0.55869772121919659</c:v>
                </c:pt>
                <c:pt idx="691">
                  <c:v>10</c:v>
                </c:pt>
                <c:pt idx="692">
                  <c:v>0.55414197786871489</c:v>
                </c:pt>
                <c:pt idx="693">
                  <c:v>10</c:v>
                </c:pt>
                <c:pt idx="694">
                  <c:v>0.55414197786871489</c:v>
                </c:pt>
                <c:pt idx="695">
                  <c:v>10</c:v>
                </c:pt>
                <c:pt idx="696">
                  <c:v>0.54977342546449659</c:v>
                </c:pt>
                <c:pt idx="697">
                  <c:v>10</c:v>
                </c:pt>
                <c:pt idx="698">
                  <c:v>0.54977342546449659</c:v>
                </c:pt>
                <c:pt idx="699">
                  <c:v>10</c:v>
                </c:pt>
                <c:pt idx="700">
                  <c:v>0.54977342546449659</c:v>
                </c:pt>
                <c:pt idx="701">
                  <c:v>10</c:v>
                </c:pt>
                <c:pt idx="702">
                  <c:v>0.54977342546449659</c:v>
                </c:pt>
                <c:pt idx="703">
                  <c:v>10</c:v>
                </c:pt>
                <c:pt idx="704">
                  <c:v>0.54977342546449659</c:v>
                </c:pt>
                <c:pt idx="705">
                  <c:v>10</c:v>
                </c:pt>
                <c:pt idx="706">
                  <c:v>0.53783548508186785</c:v>
                </c:pt>
                <c:pt idx="707">
                  <c:v>10</c:v>
                </c:pt>
                <c:pt idx="708">
                  <c:v>0.53783548508186785</c:v>
                </c:pt>
                <c:pt idx="709">
                  <c:v>10</c:v>
                </c:pt>
                <c:pt idx="710">
                  <c:v>0.54191953665639248</c:v>
                </c:pt>
                <c:pt idx="711">
                  <c:v>10</c:v>
                </c:pt>
                <c:pt idx="712">
                  <c:v>0.54191953665639248</c:v>
                </c:pt>
                <c:pt idx="713">
                  <c:v>10</c:v>
                </c:pt>
                <c:pt idx="714">
                  <c:v>0.53860066063982148</c:v>
                </c:pt>
                <c:pt idx="715">
                  <c:v>10</c:v>
                </c:pt>
                <c:pt idx="716">
                  <c:v>0.53860066063982148</c:v>
                </c:pt>
                <c:pt idx="717">
                  <c:v>10</c:v>
                </c:pt>
                <c:pt idx="718">
                  <c:v>0.5432538857235365</c:v>
                </c:pt>
                <c:pt idx="719">
                  <c:v>10</c:v>
                </c:pt>
                <c:pt idx="720">
                  <c:v>0.5432538857235365</c:v>
                </c:pt>
                <c:pt idx="721">
                  <c:v>10</c:v>
                </c:pt>
                <c:pt idx="722">
                  <c:v>0.54040100323011719</c:v>
                </c:pt>
                <c:pt idx="723">
                  <c:v>10</c:v>
                </c:pt>
                <c:pt idx="724">
                  <c:v>0.54821160316916928</c:v>
                </c:pt>
                <c:pt idx="725">
                  <c:v>10</c:v>
                </c:pt>
                <c:pt idx="726">
                  <c:v>0.54561130351285758</c:v>
                </c:pt>
                <c:pt idx="727">
                  <c:v>10</c:v>
                </c:pt>
                <c:pt idx="728">
                  <c:v>0.54322621250412562</c:v>
                </c:pt>
                <c:pt idx="729">
                  <c:v>10</c:v>
                </c:pt>
                <c:pt idx="730">
                  <c:v>0.55111452398255723</c:v>
                </c:pt>
                <c:pt idx="731">
                  <c:v>10</c:v>
                </c:pt>
                <c:pt idx="732">
                  <c:v>0.54897861863716169</c:v>
                </c:pt>
                <c:pt idx="733">
                  <c:v>10</c:v>
                </c:pt>
                <c:pt idx="734">
                  <c:v>0.5569019809284339</c:v>
                </c:pt>
                <c:pt idx="735">
                  <c:v>10</c:v>
                </c:pt>
                <c:pt idx="736">
                  <c:v>0.56296489228925917</c:v>
                </c:pt>
                <c:pt idx="737">
                  <c:v>10</c:v>
                </c:pt>
                <c:pt idx="738">
                  <c:v>0.56296489228925917</c:v>
                </c:pt>
                <c:pt idx="739">
                  <c:v>10</c:v>
                </c:pt>
                <c:pt idx="740">
                  <c:v>0.56929447330324501</c:v>
                </c:pt>
                <c:pt idx="741">
                  <c:v>10</c:v>
                </c:pt>
                <c:pt idx="742">
                  <c:v>0.56929447330324501</c:v>
                </c:pt>
                <c:pt idx="743">
                  <c:v>10</c:v>
                </c:pt>
                <c:pt idx="744">
                  <c:v>0.56788052764107921</c:v>
                </c:pt>
                <c:pt idx="745">
                  <c:v>10</c:v>
                </c:pt>
                <c:pt idx="746">
                  <c:v>0.57588191540152289</c:v>
                </c:pt>
                <c:pt idx="747">
                  <c:v>10</c:v>
                </c:pt>
                <c:pt idx="748">
                  <c:v>0.57469938716801283</c:v>
                </c:pt>
                <c:pt idx="749">
                  <c:v>10</c:v>
                </c:pt>
                <c:pt idx="750">
                  <c:v>0.57469938716801283</c:v>
                </c:pt>
                <c:pt idx="751">
                  <c:v>10</c:v>
                </c:pt>
                <c:pt idx="752">
                  <c:v>0.58176239845444488</c:v>
                </c:pt>
                <c:pt idx="753">
                  <c:v>10</c:v>
                </c:pt>
                <c:pt idx="754">
                  <c:v>0.58176239845444488</c:v>
                </c:pt>
                <c:pt idx="755">
                  <c:v>10</c:v>
                </c:pt>
                <c:pt idx="756">
                  <c:v>0.58101758134832382</c:v>
                </c:pt>
                <c:pt idx="757">
                  <c:v>10</c:v>
                </c:pt>
                <c:pt idx="758">
                  <c:v>0.58853539830553481</c:v>
                </c:pt>
                <c:pt idx="759">
                  <c:v>10</c:v>
                </c:pt>
                <c:pt idx="760">
                  <c:v>0.58853539830553481</c:v>
                </c:pt>
                <c:pt idx="761">
                  <c:v>10</c:v>
                </c:pt>
                <c:pt idx="762">
                  <c:v>0.59627463305693951</c:v>
                </c:pt>
                <c:pt idx="763">
                  <c:v>10</c:v>
                </c:pt>
                <c:pt idx="764">
                  <c:v>0.60432961537818319</c:v>
                </c:pt>
                <c:pt idx="765">
                  <c:v>10</c:v>
                </c:pt>
                <c:pt idx="766">
                  <c:v>0.61238463410817556</c:v>
                </c:pt>
                <c:pt idx="767">
                  <c:v>10</c:v>
                </c:pt>
                <c:pt idx="768">
                  <c:v>0.61228316393282523</c:v>
                </c:pt>
                <c:pt idx="769">
                  <c:v>10</c:v>
                </c:pt>
                <c:pt idx="770">
                  <c:v>0.62033952070873433</c:v>
                </c:pt>
                <c:pt idx="771">
                  <c:v>10</c:v>
                </c:pt>
                <c:pt idx="772">
                  <c:v>0.62043864919763192</c:v>
                </c:pt>
                <c:pt idx="773">
                  <c:v>10</c:v>
                </c:pt>
                <c:pt idx="774">
                  <c:v>0.62043864919763192</c:v>
                </c:pt>
                <c:pt idx="775">
                  <c:v>10</c:v>
                </c:pt>
                <c:pt idx="776">
                  <c:v>0.6287882352649341</c:v>
                </c:pt>
                <c:pt idx="777">
                  <c:v>10</c:v>
                </c:pt>
                <c:pt idx="778">
                  <c:v>0.63683960070370871</c:v>
                </c:pt>
                <c:pt idx="779">
                  <c:v>10</c:v>
                </c:pt>
                <c:pt idx="780">
                  <c:v>0.63732425808535353</c:v>
                </c:pt>
                <c:pt idx="781">
                  <c:v>10</c:v>
                </c:pt>
                <c:pt idx="782">
                  <c:v>0.64536968801535366</c:v>
                </c:pt>
                <c:pt idx="783">
                  <c:v>10</c:v>
                </c:pt>
                <c:pt idx="784">
                  <c:v>0.64536968801535366</c:v>
                </c:pt>
                <c:pt idx="785">
                  <c:v>10</c:v>
                </c:pt>
                <c:pt idx="786">
                  <c:v>0.64536968801535366</c:v>
                </c:pt>
                <c:pt idx="787">
                  <c:v>10</c:v>
                </c:pt>
                <c:pt idx="788">
                  <c:v>0.64536968801535366</c:v>
                </c:pt>
                <c:pt idx="789">
                  <c:v>10</c:v>
                </c:pt>
                <c:pt idx="790">
                  <c:v>0.64536968801535366</c:v>
                </c:pt>
                <c:pt idx="791">
                  <c:v>10</c:v>
                </c:pt>
                <c:pt idx="792">
                  <c:v>0.64119050073135364</c:v>
                </c:pt>
                <c:pt idx="793">
                  <c:v>10</c:v>
                </c:pt>
                <c:pt idx="794">
                  <c:v>0.64119050073135364</c:v>
                </c:pt>
                <c:pt idx="795">
                  <c:v>10</c:v>
                </c:pt>
                <c:pt idx="796">
                  <c:v>0.67318878209598232</c:v>
                </c:pt>
                <c:pt idx="797">
                  <c:v>10</c:v>
                </c:pt>
                <c:pt idx="798">
                  <c:v>0.68255110898518323</c:v>
                </c:pt>
                <c:pt idx="799">
                  <c:v>10</c:v>
                </c:pt>
                <c:pt idx="800">
                  <c:v>0.69053949334766651</c:v>
                </c:pt>
                <c:pt idx="801">
                  <c:v>10</c:v>
                </c:pt>
                <c:pt idx="802">
                  <c:v>0.70003179908488056</c:v>
                </c:pt>
                <c:pt idx="803">
                  <c:v>10</c:v>
                </c:pt>
                <c:pt idx="804">
                  <c:v>0.70800628341270433</c:v>
                </c:pt>
                <c:pt idx="805">
                  <c:v>10</c:v>
                </c:pt>
                <c:pt idx="806">
                  <c:v>0.70966280962081019</c:v>
                </c:pt>
                <c:pt idx="807">
                  <c:v>10</c:v>
                </c:pt>
                <c:pt idx="808">
                  <c:v>0.71942695442680948</c:v>
                </c:pt>
                <c:pt idx="809">
                  <c:v>10</c:v>
                </c:pt>
                <c:pt idx="810">
                  <c:v>0.72931888630725394</c:v>
                </c:pt>
                <c:pt idx="811">
                  <c:v>10</c:v>
                </c:pt>
                <c:pt idx="812">
                  <c:v>0.73724065452145626</c:v>
                </c:pt>
                <c:pt idx="813">
                  <c:v>10</c:v>
                </c:pt>
                <c:pt idx="814">
                  <c:v>0.7472359176702017</c:v>
                </c:pt>
                <c:pt idx="815">
                  <c:v>10</c:v>
                </c:pt>
                <c:pt idx="816">
                  <c:v>0.74946580079615122</c:v>
                </c:pt>
                <c:pt idx="817">
                  <c:v>10</c:v>
                </c:pt>
                <c:pt idx="818">
                  <c:v>0.75185354107502511</c:v>
                </c:pt>
                <c:pt idx="819">
                  <c:v>10</c:v>
                </c:pt>
                <c:pt idx="820">
                  <c:v>0.75439763363875612</c:v>
                </c:pt>
                <c:pt idx="821">
                  <c:v>10</c:v>
                </c:pt>
                <c:pt idx="822">
                  <c:v>0.76490024746761742</c:v>
                </c:pt>
                <c:pt idx="823">
                  <c:v>10</c:v>
                </c:pt>
                <c:pt idx="824">
                  <c:v>0.76772324209747311</c:v>
                </c:pt>
                <c:pt idx="825">
                  <c:v>10</c:v>
                </c:pt>
                <c:pt idx="826">
                  <c:v>0.75994850399074476</c:v>
                </c:pt>
                <c:pt idx="827">
                  <c:v>10</c:v>
                </c:pt>
                <c:pt idx="828">
                  <c:v>0.76295192141856871</c:v>
                </c:pt>
                <c:pt idx="829">
                  <c:v>10</c:v>
                </c:pt>
                <c:pt idx="830">
                  <c:v>0.75839926043640027</c:v>
                </c:pt>
                <c:pt idx="831">
                  <c:v>10</c:v>
                </c:pt>
                <c:pt idx="832">
                  <c:v>0.75839926043640027</c:v>
                </c:pt>
                <c:pt idx="833">
                  <c:v>10</c:v>
                </c:pt>
                <c:pt idx="834">
                  <c:v>0.75406920168215774</c:v>
                </c:pt>
                <c:pt idx="835">
                  <c:v>10</c:v>
                </c:pt>
                <c:pt idx="836">
                  <c:v>0.74996561288195585</c:v>
                </c:pt>
                <c:pt idx="837">
                  <c:v>10</c:v>
                </c:pt>
                <c:pt idx="838">
                  <c:v>0.74609222483264714</c:v>
                </c:pt>
                <c:pt idx="839">
                  <c:v>10</c:v>
                </c:pt>
                <c:pt idx="840">
                  <c:v>0.74609222483264714</c:v>
                </c:pt>
                <c:pt idx="841">
                  <c:v>10</c:v>
                </c:pt>
                <c:pt idx="842">
                  <c:v>0.74245262828818581</c:v>
                </c:pt>
                <c:pt idx="843">
                  <c:v>10</c:v>
                </c:pt>
                <c:pt idx="844">
                  <c:v>0.73905030170225383</c:v>
                </c:pt>
                <c:pt idx="845">
                  <c:v>10</c:v>
                </c:pt>
                <c:pt idx="846">
                  <c:v>0.73588851771166075</c:v>
                </c:pt>
                <c:pt idx="847">
                  <c:v>10</c:v>
                </c:pt>
                <c:pt idx="848">
                  <c:v>0.73588851771166075</c:v>
                </c:pt>
                <c:pt idx="849">
                  <c:v>10</c:v>
                </c:pt>
                <c:pt idx="850">
                  <c:v>0.73297039532688513</c:v>
                </c:pt>
                <c:pt idx="851">
                  <c:v>10</c:v>
                </c:pt>
                <c:pt idx="852">
                  <c:v>0.73029886158667523</c:v>
                </c:pt>
                <c:pt idx="853">
                  <c:v>10</c:v>
                </c:pt>
                <c:pt idx="854">
                  <c:v>0.72787661309381946</c:v>
                </c:pt>
                <c:pt idx="855">
                  <c:v>10</c:v>
                </c:pt>
                <c:pt idx="856">
                  <c:v>0.7206630205546376</c:v>
                </c:pt>
                <c:pt idx="857">
                  <c:v>10</c:v>
                </c:pt>
                <c:pt idx="858">
                  <c:v>0.7185611127854663</c:v>
                </c:pt>
                <c:pt idx="859">
                  <c:v>10</c:v>
                </c:pt>
                <c:pt idx="860">
                  <c:v>0.71671618741716259</c:v>
                </c:pt>
                <c:pt idx="861">
                  <c:v>10</c:v>
                </c:pt>
                <c:pt idx="862">
                  <c:v>0.72212945522029814</c:v>
                </c:pt>
                <c:pt idx="863">
                  <c:v>10</c:v>
                </c:pt>
                <c:pt idx="864">
                  <c:v>0.71513022077268151</c:v>
                </c:pt>
                <c:pt idx="865">
                  <c:v>10</c:v>
                </c:pt>
                <c:pt idx="866">
                  <c:v>0.71380493895519148</c:v>
                </c:pt>
                <c:pt idx="867">
                  <c:v>10</c:v>
                </c:pt>
                <c:pt idx="868">
                  <c:v>0.71958387713095706</c:v>
                </c:pt>
                <c:pt idx="869">
                  <c:v>10</c:v>
                </c:pt>
                <c:pt idx="870">
                  <c:v>0.7127417961304261</c:v>
                </c:pt>
                <c:pt idx="871">
                  <c:v>10</c:v>
                </c:pt>
                <c:pt idx="872">
                  <c:v>0.7127417961304261</c:v>
                </c:pt>
                <c:pt idx="873">
                  <c:v>10</c:v>
                </c:pt>
                <c:pt idx="874">
                  <c:v>0.7127417961304261</c:v>
                </c:pt>
                <c:pt idx="875">
                  <c:v>10</c:v>
                </c:pt>
                <c:pt idx="876">
                  <c:v>0.7127417961304261</c:v>
                </c:pt>
                <c:pt idx="877">
                  <c:v>10</c:v>
                </c:pt>
                <c:pt idx="878">
                  <c:v>0.7127417961304261</c:v>
                </c:pt>
                <c:pt idx="879">
                  <c:v>10</c:v>
                </c:pt>
                <c:pt idx="880">
                  <c:v>0.7127417961304261</c:v>
                </c:pt>
                <c:pt idx="881">
                  <c:v>10</c:v>
                </c:pt>
                <c:pt idx="882">
                  <c:v>0.7127417961304261</c:v>
                </c:pt>
                <c:pt idx="883">
                  <c:v>10</c:v>
                </c:pt>
                <c:pt idx="884">
                  <c:v>0.70502012131836955</c:v>
                </c:pt>
                <c:pt idx="885">
                  <c:v>10</c:v>
                </c:pt>
                <c:pt idx="886">
                  <c:v>0.71191337497573626</c:v>
                </c:pt>
                <c:pt idx="887">
                  <c:v>10</c:v>
                </c:pt>
                <c:pt idx="888">
                  <c:v>0.7056410360547436</c:v>
                </c:pt>
                <c:pt idx="889">
                  <c:v>10</c:v>
                </c:pt>
                <c:pt idx="890">
                  <c:v>0.70652836247081585</c:v>
                </c:pt>
                <c:pt idx="891">
                  <c:v>10</c:v>
                </c:pt>
                <c:pt idx="892">
                  <c:v>0.70768104113381969</c:v>
                </c:pt>
                <c:pt idx="893">
                  <c:v>10</c:v>
                </c:pt>
                <c:pt idx="894">
                  <c:v>0.70164842585817633</c:v>
                </c:pt>
                <c:pt idx="895">
                  <c:v>10</c:v>
                </c:pt>
                <c:pt idx="896">
                  <c:v>0.70316967331851021</c:v>
                </c:pt>
                <c:pt idx="897">
                  <c:v>10</c:v>
                </c:pt>
                <c:pt idx="898">
                  <c:v>0.71077710824548745</c:v>
                </c:pt>
                <c:pt idx="899">
                  <c:v>10</c:v>
                </c:pt>
                <c:pt idx="900">
                  <c:v>0.71271704918726919</c:v>
                </c:pt>
                <c:pt idx="901">
                  <c:v>10</c:v>
                </c:pt>
                <c:pt idx="902">
                  <c:v>0.7070028917652964</c:v>
                </c:pt>
                <c:pt idx="903">
                  <c:v>10</c:v>
                </c:pt>
                <c:pt idx="904">
                  <c:v>0.70931058322779017</c:v>
                </c:pt>
                <c:pt idx="905">
                  <c:v>10</c:v>
                </c:pt>
                <c:pt idx="906">
                  <c:v>0.71187571095067015</c:v>
                </c:pt>
                <c:pt idx="907">
                  <c:v>10</c:v>
                </c:pt>
                <c:pt idx="908">
                  <c:v>0.70643042531629452</c:v>
                </c:pt>
                <c:pt idx="909">
                  <c:v>10</c:v>
                </c:pt>
                <c:pt idx="910">
                  <c:v>0.70936338227928775</c:v>
                </c:pt>
                <c:pt idx="911">
                  <c:v>10</c:v>
                </c:pt>
                <c:pt idx="912">
                  <c:v>0.70408304070976957</c:v>
                </c:pt>
                <c:pt idx="913">
                  <c:v>10</c:v>
                </c:pt>
                <c:pt idx="914">
                  <c:v>0.70738412579649124</c:v>
                </c:pt>
                <c:pt idx="915">
                  <c:v>10</c:v>
                </c:pt>
                <c:pt idx="916">
                  <c:v>0.70227377830565918</c:v>
                </c:pt>
                <c:pt idx="917">
                  <c:v>10</c:v>
                </c:pt>
                <c:pt idx="918">
                  <c:v>0.70594245716605242</c:v>
                </c:pt>
                <c:pt idx="919">
                  <c:v>10</c:v>
                </c:pt>
                <c:pt idx="920">
                  <c:v>0.70100677900249897</c:v>
                </c:pt>
                <c:pt idx="921">
                  <c:v>10</c:v>
                </c:pt>
                <c:pt idx="922">
                  <c:v>0.69612933902250806</c:v>
                </c:pt>
                <c:pt idx="923">
                  <c:v>10</c:v>
                </c:pt>
                <c:pt idx="924">
                  <c:v>0.70028499896377272</c:v>
                </c:pt>
                <c:pt idx="925">
                  <c:v>10</c:v>
                </c:pt>
                <c:pt idx="926">
                  <c:v>0.70468377429898976</c:v>
                </c:pt>
                <c:pt idx="927">
                  <c:v>10</c:v>
                </c:pt>
                <c:pt idx="928">
                  <c:v>0.70011013091407226</c:v>
                </c:pt>
                <c:pt idx="929">
                  <c:v>10</c:v>
                </c:pt>
                <c:pt idx="930">
                  <c:v>0.70932112302367556</c:v>
                </c:pt>
                <c:pt idx="931">
                  <c:v>10</c:v>
                </c:pt>
                <c:pt idx="932">
                  <c:v>0.71419241050231475</c:v>
                </c:pt>
                <c:pt idx="933">
                  <c:v>10</c:v>
                </c:pt>
                <c:pt idx="934">
                  <c:v>0.70986293325111549</c:v>
                </c:pt>
                <c:pt idx="935">
                  <c:v>10</c:v>
                </c:pt>
                <c:pt idx="936">
                  <c:v>0.7150850568735847</c:v>
                </c:pt>
                <c:pt idx="937">
                  <c:v>10</c:v>
                </c:pt>
                <c:pt idx="938">
                  <c:v>0.72053105621534752</c:v>
                </c:pt>
                <c:pt idx="939">
                  <c:v>10</c:v>
                </c:pt>
                <c:pt idx="940">
                  <c:v>0.71651168863423176</c:v>
                </c:pt>
                <c:pt idx="941">
                  <c:v>10</c:v>
                </c:pt>
                <c:pt idx="942">
                  <c:v>0.7222979193350938</c:v>
                </c:pt>
                <c:pt idx="943">
                  <c:v>10</c:v>
                </c:pt>
                <c:pt idx="944">
                  <c:v>0.71846913113291389</c:v>
                </c:pt>
                <c:pt idx="945">
                  <c:v>10</c:v>
                </c:pt>
                <c:pt idx="946">
                  <c:v>0.72458958078817837</c:v>
                </c:pt>
                <c:pt idx="947">
                  <c:v>10</c:v>
                </c:pt>
                <c:pt idx="948">
                  <c:v>0.73091679188220304</c:v>
                </c:pt>
                <c:pt idx="949">
                  <c:v>10</c:v>
                </c:pt>
                <c:pt idx="950">
                  <c:v>0.72395799623437407</c:v>
                </c:pt>
                <c:pt idx="951">
                  <c:v>10</c:v>
                </c:pt>
                <c:pt idx="952">
                  <c:v>0.73072646751163117</c:v>
                </c:pt>
                <c:pt idx="953">
                  <c:v>10</c:v>
                </c:pt>
                <c:pt idx="954">
                  <c:v>0.72747754934742104</c:v>
                </c:pt>
                <c:pt idx="955">
                  <c:v>10</c:v>
                </c:pt>
                <c:pt idx="956">
                  <c:v>0.71407450993024746</c:v>
                </c:pt>
                <c:pt idx="957">
                  <c:v>10</c:v>
                </c:pt>
                <c:pt idx="958">
                  <c:v>0.71407450993024746</c:v>
                </c:pt>
                <c:pt idx="959">
                  <c:v>10</c:v>
                </c:pt>
                <c:pt idx="960">
                  <c:v>0.70068414668639756</c:v>
                </c:pt>
                <c:pt idx="961">
                  <c:v>10</c:v>
                </c:pt>
                <c:pt idx="962">
                  <c:v>0.69757441470094839</c:v>
                </c:pt>
                <c:pt idx="963">
                  <c:v>10</c:v>
                </c:pt>
                <c:pt idx="964">
                  <c:v>0.68423155115913459</c:v>
                </c:pt>
                <c:pt idx="965">
                  <c:v>10</c:v>
                </c:pt>
                <c:pt idx="966">
                  <c:v>0.67090432545710188</c:v>
                </c:pt>
                <c:pt idx="967">
                  <c:v>10</c:v>
                </c:pt>
                <c:pt idx="968">
                  <c:v>0.66794743856853467</c:v>
                </c:pt>
                <c:pt idx="969">
                  <c:v>10</c:v>
                </c:pt>
                <c:pt idx="970">
                  <c:v>0.66794743856853467</c:v>
                </c:pt>
                <c:pt idx="971">
                  <c:v>10</c:v>
                </c:pt>
                <c:pt idx="972">
                  <c:v>0.66794743856853467</c:v>
                </c:pt>
                <c:pt idx="973">
                  <c:v>10</c:v>
                </c:pt>
                <c:pt idx="974">
                  <c:v>0.66794743856853467</c:v>
                </c:pt>
                <c:pt idx="975">
                  <c:v>10</c:v>
                </c:pt>
                <c:pt idx="976">
                  <c:v>0.64142358067483207</c:v>
                </c:pt>
                <c:pt idx="977">
                  <c:v>10</c:v>
                </c:pt>
                <c:pt idx="978">
                  <c:v>0.6386350771601299</c:v>
                </c:pt>
                <c:pt idx="979">
                  <c:v>10</c:v>
                </c:pt>
                <c:pt idx="980">
                  <c:v>0.62544813180626169</c:v>
                </c:pt>
                <c:pt idx="981">
                  <c:v>10</c:v>
                </c:pt>
                <c:pt idx="982">
                  <c:v>0.61228510694793603</c:v>
                </c:pt>
                <c:pt idx="983">
                  <c:v>10</c:v>
                </c:pt>
                <c:pt idx="984">
                  <c:v>0.60968269557288357</c:v>
                </c:pt>
                <c:pt idx="985">
                  <c:v>10</c:v>
                </c:pt>
                <c:pt idx="986">
                  <c:v>0.60717601930703857</c:v>
                </c:pt>
                <c:pt idx="987">
                  <c:v>10</c:v>
                </c:pt>
                <c:pt idx="988">
                  <c:v>0.60476628347987194</c:v>
                </c:pt>
                <c:pt idx="989">
                  <c:v>10</c:v>
                </c:pt>
                <c:pt idx="990">
                  <c:v>0.60245462890025703</c:v>
                </c:pt>
                <c:pt idx="991">
                  <c:v>10</c:v>
                </c:pt>
                <c:pt idx="992">
                  <c:v>0.60024221128460864</c:v>
                </c:pt>
                <c:pt idx="993">
                  <c:v>10</c:v>
                </c:pt>
                <c:pt idx="994">
                  <c:v>0.58738779681190767</c:v>
                </c:pt>
                <c:pt idx="995">
                  <c:v>10</c:v>
                </c:pt>
                <c:pt idx="996">
                  <c:v>0.58534019960830896</c:v>
                </c:pt>
                <c:pt idx="997">
                  <c:v>10</c:v>
                </c:pt>
                <c:pt idx="998">
                  <c:v>0.57259387421125241</c:v>
                </c:pt>
                <c:pt idx="999">
                  <c:v>10</c:v>
                </c:pt>
                <c:pt idx="1000">
                  <c:v>0.57072065261901961</c:v>
                </c:pt>
                <c:pt idx="1001">
                  <c:v>10</c:v>
                </c:pt>
                <c:pt idx="1002">
                  <c:v>0.55809455622666304</c:v>
                </c:pt>
                <c:pt idx="1003">
                  <c:v>10</c:v>
                </c:pt>
                <c:pt idx="1004">
                  <c:v>0.54724416416305255</c:v>
                </c:pt>
                <c:pt idx="1005">
                  <c:v>10</c:v>
                </c:pt>
                <c:pt idx="1006">
                  <c:v>0.53464756535742808</c:v>
                </c:pt>
                <c:pt idx="1007">
                  <c:v>10</c:v>
                </c:pt>
                <c:pt idx="1008">
                  <c:v>0.53464756535742808</c:v>
                </c:pt>
                <c:pt idx="1009">
                  <c:v>10</c:v>
                </c:pt>
                <c:pt idx="1010">
                  <c:v>0.52210815724079862</c:v>
                </c:pt>
                <c:pt idx="1011">
                  <c:v>10</c:v>
                </c:pt>
                <c:pt idx="1012">
                  <c:v>0.52055204602345895</c:v>
                </c:pt>
                <c:pt idx="1013">
                  <c:v>10</c:v>
                </c:pt>
                <c:pt idx="1014">
                  <c:v>0.52055204602345895</c:v>
                </c:pt>
                <c:pt idx="1015">
                  <c:v>10</c:v>
                </c:pt>
                <c:pt idx="1016">
                  <c:v>0.50963017019089984</c:v>
                </c:pt>
                <c:pt idx="1017">
                  <c:v>10</c:v>
                </c:pt>
                <c:pt idx="1018">
                  <c:v>0.49721825561104827</c:v>
                </c:pt>
                <c:pt idx="1019">
                  <c:v>10</c:v>
                </c:pt>
                <c:pt idx="1020">
                  <c:v>0.48628084683047823</c:v>
                </c:pt>
                <c:pt idx="1021">
                  <c:v>10</c:v>
                </c:pt>
                <c:pt idx="1022">
                  <c:v>0.47391611373224896</c:v>
                </c:pt>
                <c:pt idx="1023">
                  <c:v>10</c:v>
                </c:pt>
                <c:pt idx="1024">
                  <c:v>0.47391611373224896</c:v>
                </c:pt>
                <c:pt idx="1025">
                  <c:v>10</c:v>
                </c:pt>
                <c:pt idx="1026">
                  <c:v>0.46162866307867656</c:v>
                </c:pt>
                <c:pt idx="1027">
                  <c:v>10</c:v>
                </c:pt>
                <c:pt idx="1028">
                  <c:v>0.46043210419056679</c:v>
                </c:pt>
                <c:pt idx="1029">
                  <c:v>10</c:v>
                </c:pt>
                <c:pt idx="1030">
                  <c:v>0.44834038530487352</c:v>
                </c:pt>
                <c:pt idx="1031">
                  <c:v>10</c:v>
                </c:pt>
                <c:pt idx="1032">
                  <c:v>0.43634574306706586</c:v>
                </c:pt>
                <c:pt idx="1033">
                  <c:v>10</c:v>
                </c:pt>
                <c:pt idx="1034">
                  <c:v>0.43552692414726302</c:v>
                </c:pt>
                <c:pt idx="1035">
                  <c:v>10</c:v>
                </c:pt>
                <c:pt idx="1036">
                  <c:v>0.42376771219419185</c:v>
                </c:pt>
                <c:pt idx="1037">
                  <c:v>10</c:v>
                </c:pt>
                <c:pt idx="1038">
                  <c:v>0.42323133292782056</c:v>
                </c:pt>
                <c:pt idx="1039">
                  <c:v>10</c:v>
                </c:pt>
                <c:pt idx="1040">
                  <c:v>0.42284780658273924</c:v>
                </c:pt>
                <c:pt idx="1041">
                  <c:v>10</c:v>
                </c:pt>
                <c:pt idx="1042">
                  <c:v>0.41150009076765826</c:v>
                </c:pt>
                <c:pt idx="1043">
                  <c:v>10</c:v>
                </c:pt>
                <c:pt idx="1044">
                  <c:v>0.41142123569904077</c:v>
                </c:pt>
                <c:pt idx="1045">
                  <c:v>10</c:v>
                </c:pt>
                <c:pt idx="1046">
                  <c:v>0.40038279588041625</c:v>
                </c:pt>
                <c:pt idx="1047">
                  <c:v>10</c:v>
                </c:pt>
                <c:pt idx="1048">
                  <c:v>0.40062585515111082</c:v>
                </c:pt>
                <c:pt idx="1049">
                  <c:v>10</c:v>
                </c:pt>
                <c:pt idx="1050">
                  <c:v>0.3899319642893313</c:v>
                </c:pt>
                <c:pt idx="1051">
                  <c:v>10</c:v>
                </c:pt>
                <c:pt idx="1052">
                  <c:v>0.39051406053477167</c:v>
                </c:pt>
                <c:pt idx="1053">
                  <c:v>10</c:v>
                </c:pt>
                <c:pt idx="1054">
                  <c:v>0.3802025464200034</c:v>
                </c:pt>
                <c:pt idx="1055">
                  <c:v>10</c:v>
                </c:pt>
                <c:pt idx="1056">
                  <c:v>0.38114025128791273</c:v>
                </c:pt>
                <c:pt idx="1057">
                  <c:v>10</c:v>
                </c:pt>
                <c:pt idx="1058">
                  <c:v>0.38224548010525572</c:v>
                </c:pt>
                <c:pt idx="1059">
                  <c:v>10</c:v>
                </c:pt>
                <c:pt idx="1060">
                  <c:v>0.38224548010525572</c:v>
                </c:pt>
                <c:pt idx="1061">
                  <c:v>10</c:v>
                </c:pt>
                <c:pt idx="1062">
                  <c:v>0.38224548010525572</c:v>
                </c:pt>
                <c:pt idx="1063">
                  <c:v>10</c:v>
                </c:pt>
                <c:pt idx="1064">
                  <c:v>0.38224548010525572</c:v>
                </c:pt>
                <c:pt idx="1065">
                  <c:v>10</c:v>
                </c:pt>
                <c:pt idx="1066">
                  <c:v>0.38224548010525572</c:v>
                </c:pt>
                <c:pt idx="1067">
                  <c:v>10</c:v>
                </c:pt>
                <c:pt idx="1068">
                  <c:v>0.33975360295861101</c:v>
                </c:pt>
                <c:pt idx="1069">
                  <c:v>10</c:v>
                </c:pt>
                <c:pt idx="1070">
                  <c:v>0.32884277173559662</c:v>
                </c:pt>
                <c:pt idx="1071">
                  <c:v>10</c:v>
                </c:pt>
                <c:pt idx="1072">
                  <c:v>0.32884277173559662</c:v>
                </c:pt>
                <c:pt idx="1073">
                  <c:v>10</c:v>
                </c:pt>
                <c:pt idx="1074">
                  <c:v>0.30409259361815288</c:v>
                </c:pt>
                <c:pt idx="1075">
                  <c:v>10</c:v>
                </c:pt>
                <c:pt idx="1076">
                  <c:v>0.29311980067044363</c:v>
                </c:pt>
                <c:pt idx="1077">
                  <c:v>10</c:v>
                </c:pt>
                <c:pt idx="1078">
                  <c:v>0.29189945817644336</c:v>
                </c:pt>
                <c:pt idx="1079">
                  <c:v>10</c:v>
                </c:pt>
                <c:pt idx="1080">
                  <c:v>0.27984887300152117</c:v>
                </c:pt>
                <c:pt idx="1081">
                  <c:v>10</c:v>
                </c:pt>
                <c:pt idx="1082">
                  <c:v>0.27903598153974141</c:v>
                </c:pt>
                <c:pt idx="1083">
                  <c:v>10</c:v>
                </c:pt>
                <c:pt idx="1084">
                  <c:v>0.26735377848968356</c:v>
                </c:pt>
                <c:pt idx="1085">
                  <c:v>10</c:v>
                </c:pt>
                <c:pt idx="1086">
                  <c:v>0.26698938606031275</c:v>
                </c:pt>
                <c:pt idx="1087">
                  <c:v>10</c:v>
                </c:pt>
                <c:pt idx="1088">
                  <c:v>0.25587519730885444</c:v>
                </c:pt>
                <c:pt idx="1089">
                  <c:v>10</c:v>
                </c:pt>
                <c:pt idx="1090">
                  <c:v>0.244628829283839</c:v>
                </c:pt>
                <c:pt idx="1091">
                  <c:v>10</c:v>
                </c:pt>
                <c:pt idx="1092">
                  <c:v>0.24476146277623489</c:v>
                </c:pt>
                <c:pt idx="1093">
                  <c:v>10</c:v>
                </c:pt>
                <c:pt idx="1094">
                  <c:v>0.23364828585187003</c:v>
                </c:pt>
                <c:pt idx="1095">
                  <c:v>10</c:v>
                </c:pt>
                <c:pt idx="1096">
                  <c:v>1.3541396716232197</c:v>
                </c:pt>
                <c:pt idx="1097">
                  <c:v>10</c:v>
                </c:pt>
                <c:pt idx="1098">
                  <c:v>1.3541396716232197</c:v>
                </c:pt>
                <c:pt idx="1099">
                  <c:v>10</c:v>
                </c:pt>
                <c:pt idx="1100">
                  <c:v>1.3541396716232197</c:v>
                </c:pt>
                <c:pt idx="1101">
                  <c:v>10</c:v>
                </c:pt>
                <c:pt idx="1102">
                  <c:v>1.3541396716232197</c:v>
                </c:pt>
                <c:pt idx="1103">
                  <c:v>10</c:v>
                </c:pt>
                <c:pt idx="1104">
                  <c:v>1.3541396716232197</c:v>
                </c:pt>
                <c:pt idx="1105">
                  <c:v>10</c:v>
                </c:pt>
                <c:pt idx="1106">
                  <c:v>1.3541396716232197</c:v>
                </c:pt>
                <c:pt idx="1107">
                  <c:v>10</c:v>
                </c:pt>
                <c:pt idx="1108">
                  <c:v>1.3421975483341371</c:v>
                </c:pt>
                <c:pt idx="1109">
                  <c:v>10</c:v>
                </c:pt>
                <c:pt idx="1110">
                  <c:v>1.3421975483341371</c:v>
                </c:pt>
                <c:pt idx="1111">
                  <c:v>10</c:v>
                </c:pt>
                <c:pt idx="1112">
                  <c:v>1.3421975483341371</c:v>
                </c:pt>
                <c:pt idx="1113">
                  <c:v>10</c:v>
                </c:pt>
                <c:pt idx="1114">
                  <c:v>1.3302899699450557</c:v>
                </c:pt>
                <c:pt idx="1115">
                  <c:v>10</c:v>
                </c:pt>
                <c:pt idx="1116">
                  <c:v>1.3302899699450557</c:v>
                </c:pt>
                <c:pt idx="1117">
                  <c:v>10</c:v>
                </c:pt>
                <c:pt idx="1118">
                  <c:v>1.319230057530391</c:v>
                </c:pt>
                <c:pt idx="1119">
                  <c:v>10</c:v>
                </c:pt>
                <c:pt idx="1120">
                  <c:v>1.3184178690374193</c:v>
                </c:pt>
                <c:pt idx="1121">
                  <c:v>10</c:v>
                </c:pt>
                <c:pt idx="1122">
                  <c:v>1.3073520982178555</c:v>
                </c:pt>
                <c:pt idx="1123">
                  <c:v>10</c:v>
                </c:pt>
                <c:pt idx="1124">
                  <c:v>1.2962872520435704</c:v>
                </c:pt>
                <c:pt idx="1125">
                  <c:v>10</c:v>
                </c:pt>
                <c:pt idx="1126">
                  <c:v>1.2962872520435704</c:v>
                </c:pt>
                <c:pt idx="1127">
                  <c:v>10</c:v>
                </c:pt>
                <c:pt idx="1128">
                  <c:v>1.2844401980930085</c:v>
                </c:pt>
                <c:pt idx="1129">
                  <c:v>10</c:v>
                </c:pt>
                <c:pt idx="1130">
                  <c:v>1.2844401980930085</c:v>
                </c:pt>
                <c:pt idx="1131">
                  <c:v>10</c:v>
                </c:pt>
                <c:pt idx="1132">
                  <c:v>1.272631020757711</c:v>
                </c:pt>
                <c:pt idx="1133">
                  <c:v>10</c:v>
                </c:pt>
                <c:pt idx="1134">
                  <c:v>1.272631020757711</c:v>
                </c:pt>
                <c:pt idx="1135">
                  <c:v>10</c:v>
                </c:pt>
                <c:pt idx="1136">
                  <c:v>1.2608607950117474</c:v>
                </c:pt>
                <c:pt idx="1137">
                  <c:v>10</c:v>
                </c:pt>
                <c:pt idx="1138">
                  <c:v>1.2608607950117474</c:v>
                </c:pt>
                <c:pt idx="1139">
                  <c:v>10</c:v>
                </c:pt>
                <c:pt idx="1140">
                  <c:v>1.2491306219506291</c:v>
                </c:pt>
                <c:pt idx="1141">
                  <c:v>10</c:v>
                </c:pt>
                <c:pt idx="1142">
                  <c:v>1.2491306219506291</c:v>
                </c:pt>
                <c:pt idx="1143">
                  <c:v>10</c:v>
                </c:pt>
                <c:pt idx="1144">
                  <c:v>1.2485328269422553</c:v>
                </c:pt>
                <c:pt idx="1145">
                  <c:v>10</c:v>
                </c:pt>
                <c:pt idx="1146">
                  <c:v>1.2374416296712187</c:v>
                </c:pt>
                <c:pt idx="1147">
                  <c:v>10</c:v>
                </c:pt>
                <c:pt idx="1148">
                  <c:v>1.2374416296712187</c:v>
                </c:pt>
                <c:pt idx="1149">
                  <c:v>10</c:v>
                </c:pt>
                <c:pt idx="1150">
                  <c:v>1.2257950036059888</c:v>
                </c:pt>
                <c:pt idx="1151">
                  <c:v>10</c:v>
                </c:pt>
                <c:pt idx="1152">
                  <c:v>1.2252917915114621</c:v>
                </c:pt>
                <c:pt idx="1153">
                  <c:v>10</c:v>
                </c:pt>
                <c:pt idx="1154">
                  <c:v>1.2137374239705052</c:v>
                </c:pt>
                <c:pt idx="1155">
                  <c:v>10</c:v>
                </c:pt>
                <c:pt idx="1156">
                  <c:v>1.2137374239705052</c:v>
                </c:pt>
                <c:pt idx="1157">
                  <c:v>10</c:v>
                </c:pt>
                <c:pt idx="1158">
                  <c:v>1.2022288597572055</c:v>
                </c:pt>
                <c:pt idx="1159">
                  <c:v>10</c:v>
                </c:pt>
                <c:pt idx="1160">
                  <c:v>1.2022288597572055</c:v>
                </c:pt>
                <c:pt idx="1161">
                  <c:v>10</c:v>
                </c:pt>
                <c:pt idx="1162">
                  <c:v>1.1907674193504034</c:v>
                </c:pt>
                <c:pt idx="1163">
                  <c:v>10</c:v>
                </c:pt>
                <c:pt idx="1164">
                  <c:v>1.1796571746353186</c:v>
                </c:pt>
                <c:pt idx="1165">
                  <c:v>10</c:v>
                </c:pt>
                <c:pt idx="1166">
                  <c:v>1.179354472832093</c:v>
                </c:pt>
                <c:pt idx="1167">
                  <c:v>10</c:v>
                </c:pt>
                <c:pt idx="1168">
                  <c:v>1.179354472832093</c:v>
                </c:pt>
                <c:pt idx="1169">
                  <c:v>10</c:v>
                </c:pt>
                <c:pt idx="1170">
                  <c:v>1.1679914533421218</c:v>
                </c:pt>
                <c:pt idx="1171">
                  <c:v>10</c:v>
                </c:pt>
                <c:pt idx="1172">
                  <c:v>1.1679914533421218</c:v>
                </c:pt>
                <c:pt idx="1173">
                  <c:v>10</c:v>
                </c:pt>
                <c:pt idx="1174">
                  <c:v>1.1677969062300744</c:v>
                </c:pt>
                <c:pt idx="1175">
                  <c:v>10</c:v>
                </c:pt>
                <c:pt idx="1176">
                  <c:v>1.1566798206171001</c:v>
                </c:pt>
                <c:pt idx="1177">
                  <c:v>10</c:v>
                </c:pt>
                <c:pt idx="1178">
                  <c:v>1.1566798206171001</c:v>
                </c:pt>
                <c:pt idx="1179">
                  <c:v>10</c:v>
                </c:pt>
                <c:pt idx="1180">
                  <c:v>1.1454210970695369</c:v>
                </c:pt>
                <c:pt idx="1181">
                  <c:v>10</c:v>
                </c:pt>
                <c:pt idx="1182">
                  <c:v>1.1454210970695369</c:v>
                </c:pt>
                <c:pt idx="1183">
                  <c:v>10</c:v>
                </c:pt>
                <c:pt idx="1184">
                  <c:v>1.1454210970695369</c:v>
                </c:pt>
                <c:pt idx="1185">
                  <c:v>10</c:v>
                </c:pt>
                <c:pt idx="1186">
                  <c:v>1.1454210970695369</c:v>
                </c:pt>
                <c:pt idx="1187">
                  <c:v>10</c:v>
                </c:pt>
                <c:pt idx="1188">
                  <c:v>1.134188251630361</c:v>
                </c:pt>
                <c:pt idx="1189">
                  <c:v>10</c:v>
                </c:pt>
                <c:pt idx="1190">
                  <c:v>1.1230976650281279</c:v>
                </c:pt>
                <c:pt idx="1191">
                  <c:v>10</c:v>
                </c:pt>
                <c:pt idx="1192">
                  <c:v>1.1230976650281279</c:v>
                </c:pt>
                <c:pt idx="1193">
                  <c:v>10</c:v>
                </c:pt>
                <c:pt idx="1194">
                  <c:v>1.1230976650281279</c:v>
                </c:pt>
                <c:pt idx="1195">
                  <c:v>10</c:v>
                </c:pt>
                <c:pt idx="1196">
                  <c:v>1.1119784554639673</c:v>
                </c:pt>
                <c:pt idx="1197">
                  <c:v>10</c:v>
                </c:pt>
                <c:pt idx="1198">
                  <c:v>1.1119784554639673</c:v>
                </c:pt>
                <c:pt idx="1199">
                  <c:v>10</c:v>
                </c:pt>
                <c:pt idx="1200">
                  <c:v>1.1009477063282647</c:v>
                </c:pt>
                <c:pt idx="1201">
                  <c:v>10</c:v>
                </c:pt>
                <c:pt idx="1202">
                  <c:v>1.0899783156442235</c:v>
                </c:pt>
                <c:pt idx="1203">
                  <c:v>10</c:v>
                </c:pt>
                <c:pt idx="1204">
                  <c:v>1.0901867498073079</c:v>
                </c:pt>
                <c:pt idx="1205">
                  <c:v>10</c:v>
                </c:pt>
                <c:pt idx="1206">
                  <c:v>1.0790721629956348</c:v>
                </c:pt>
                <c:pt idx="1207">
                  <c:v>10</c:v>
                </c:pt>
                <c:pt idx="1208">
                  <c:v>1.0790721629956348</c:v>
                </c:pt>
                <c:pt idx="1209">
                  <c:v>10</c:v>
                </c:pt>
                <c:pt idx="1210">
                  <c:v>1.0682311768437294</c:v>
                </c:pt>
                <c:pt idx="1211">
                  <c:v>10</c:v>
                </c:pt>
                <c:pt idx="1212">
                  <c:v>1.068565353756262</c:v>
                </c:pt>
                <c:pt idx="1213">
                  <c:v>10</c:v>
                </c:pt>
                <c:pt idx="1214">
                  <c:v>1.0574573571756636</c:v>
                </c:pt>
                <c:pt idx="1215">
                  <c:v>10</c:v>
                </c:pt>
                <c:pt idx="1216">
                  <c:v>1.0467527994756987</c:v>
                </c:pt>
                <c:pt idx="1217">
                  <c:v>10</c:v>
                </c:pt>
                <c:pt idx="1218">
                  <c:v>1.0472178128145626</c:v>
                </c:pt>
                <c:pt idx="1219">
                  <c:v>10</c:v>
                </c:pt>
                <c:pt idx="1220">
                  <c:v>1.0361196200177361</c:v>
                </c:pt>
                <c:pt idx="1221">
                  <c:v>10</c:v>
                </c:pt>
                <c:pt idx="1222">
                  <c:v>1.025560060959382</c:v>
                </c:pt>
                <c:pt idx="1223">
                  <c:v>10</c:v>
                </c:pt>
                <c:pt idx="1224">
                  <c:v>1.025560060959382</c:v>
                </c:pt>
                <c:pt idx="1225">
                  <c:v>10</c:v>
                </c:pt>
                <c:pt idx="1226">
                  <c:v>1.0150764109831263</c:v>
                </c:pt>
                <c:pt idx="1227">
                  <c:v>10</c:v>
                </c:pt>
                <c:pt idx="1228">
                  <c:v>1.0039923819025189</c:v>
                </c:pt>
                <c:pt idx="1229">
                  <c:v>10</c:v>
                </c:pt>
                <c:pt idx="1230">
                  <c:v>1.0046710464045454</c:v>
                </c:pt>
                <c:pt idx="1231">
                  <c:v>10</c:v>
                </c:pt>
                <c:pt idx="1232">
                  <c:v>0.9935953874897121</c:v>
                </c:pt>
                <c:pt idx="1233">
                  <c:v>10</c:v>
                </c:pt>
                <c:pt idx="1234">
                  <c:v>0.99434642941531215</c:v>
                </c:pt>
                <c:pt idx="1235">
                  <c:v>10</c:v>
                </c:pt>
                <c:pt idx="1236">
                  <c:v>0.98328020826860119</c:v>
                </c:pt>
                <c:pt idx="1237">
                  <c:v>10</c:v>
                </c:pt>
                <c:pt idx="1238">
                  <c:v>0.98410509232262244</c:v>
                </c:pt>
                <c:pt idx="1239">
                  <c:v>10</c:v>
                </c:pt>
                <c:pt idx="1240">
                  <c:v>0.984995186073792</c:v>
                </c:pt>
                <c:pt idx="1241">
                  <c:v>10</c:v>
                </c:pt>
                <c:pt idx="1242">
                  <c:v>0.97394966688754248</c:v>
                </c:pt>
                <c:pt idx="1243">
                  <c:v>10</c:v>
                </c:pt>
                <c:pt idx="1244">
                  <c:v>0.96388286859555783</c:v>
                </c:pt>
                <c:pt idx="1245">
                  <c:v>10</c:v>
                </c:pt>
                <c:pt idx="1246">
                  <c:v>0.9649261709624084</c:v>
                </c:pt>
                <c:pt idx="1247">
                  <c:v>10</c:v>
                </c:pt>
                <c:pt idx="1248">
                  <c:v>0.95502967707721265</c:v>
                </c:pt>
                <c:pt idx="1249">
                  <c:v>10</c:v>
                </c:pt>
                <c:pt idx="1250">
                  <c:v>0.95621842711134675</c:v>
                </c:pt>
                <c:pt idx="1251">
                  <c:v>10</c:v>
                </c:pt>
                <c:pt idx="1252">
                  <c:v>0.94522905299958948</c:v>
                </c:pt>
                <c:pt idx="1253">
                  <c:v>10</c:v>
                </c:pt>
                <c:pt idx="1254">
                  <c:v>0.94649869411912091</c:v>
                </c:pt>
                <c:pt idx="1255">
                  <c:v>10</c:v>
                </c:pt>
                <c:pt idx="1256">
                  <c:v>0.93552729729421258</c:v>
                </c:pt>
                <c:pt idx="1257">
                  <c:v>10</c:v>
                </c:pt>
                <c:pt idx="1258">
                  <c:v>0.93687937719703629</c:v>
                </c:pt>
                <c:pt idx="1259">
                  <c:v>10</c:v>
                </c:pt>
                <c:pt idx="1260">
                  <c:v>0.92592754209098915</c:v>
                </c:pt>
                <c:pt idx="1261">
                  <c:v>10</c:v>
                </c:pt>
                <c:pt idx="1262">
                  <c:v>0.92592754209098915</c:v>
                </c:pt>
                <c:pt idx="1263">
                  <c:v>10</c:v>
                </c:pt>
                <c:pt idx="1264">
                  <c:v>0.92592754209098915</c:v>
                </c:pt>
                <c:pt idx="1265">
                  <c:v>10</c:v>
                </c:pt>
                <c:pt idx="1266">
                  <c:v>0.9164329682161918</c:v>
                </c:pt>
                <c:pt idx="1267">
                  <c:v>10</c:v>
                </c:pt>
                <c:pt idx="1268">
                  <c:v>0.9164329682161918</c:v>
                </c:pt>
                <c:pt idx="1269">
                  <c:v>10</c:v>
                </c:pt>
                <c:pt idx="1270">
                  <c:v>0.9164329682161918</c:v>
                </c:pt>
                <c:pt idx="1271">
                  <c:v>10</c:v>
                </c:pt>
                <c:pt idx="1272">
                  <c:v>0.89614439973788618</c:v>
                </c:pt>
                <c:pt idx="1273">
                  <c:v>10</c:v>
                </c:pt>
                <c:pt idx="1274">
                  <c:v>0.89777273118756007</c:v>
                </c:pt>
                <c:pt idx="1275">
                  <c:v>10</c:v>
                </c:pt>
                <c:pt idx="1276">
                  <c:v>0.89777273118756007</c:v>
                </c:pt>
                <c:pt idx="1277">
                  <c:v>10</c:v>
                </c:pt>
                <c:pt idx="1278">
                  <c:v>0.88861396480023669</c:v>
                </c:pt>
                <c:pt idx="1279">
                  <c:v>10</c:v>
                </c:pt>
                <c:pt idx="1280">
                  <c:v>0.89040189033794914</c:v>
                </c:pt>
                <c:pt idx="1281">
                  <c:v>10</c:v>
                </c:pt>
                <c:pt idx="1282">
                  <c:v>0.87957420941008335</c:v>
                </c:pt>
                <c:pt idx="1283">
                  <c:v>10</c:v>
                </c:pt>
                <c:pt idx="1284">
                  <c:v>0.88145411498623694</c:v>
                </c:pt>
                <c:pt idx="1285">
                  <c:v>10</c:v>
                </c:pt>
                <c:pt idx="1286">
                  <c:v>0.87065716163327167</c:v>
                </c:pt>
                <c:pt idx="1287">
                  <c:v>10</c:v>
                </c:pt>
                <c:pt idx="1288">
                  <c:v>0.86186663537994646</c:v>
                </c:pt>
                <c:pt idx="1289">
                  <c:v>10</c:v>
                </c:pt>
                <c:pt idx="1290">
                  <c:v>0.86393536293706474</c:v>
                </c:pt>
                <c:pt idx="1291">
                  <c:v>10</c:v>
                </c:pt>
                <c:pt idx="1292">
                  <c:v>0.85320653600439611</c:v>
                </c:pt>
                <c:pt idx="1293">
                  <c:v>10</c:v>
                </c:pt>
                <c:pt idx="1294">
                  <c:v>0.85537210343441061</c:v>
                </c:pt>
                <c:pt idx="1295">
                  <c:v>10</c:v>
                </c:pt>
                <c:pt idx="1296">
                  <c:v>0.84694489263041839</c:v>
                </c:pt>
                <c:pt idx="1297">
                  <c:v>10</c:v>
                </c:pt>
                <c:pt idx="1298">
                  <c:v>0.83865784252098763</c:v>
                </c:pt>
                <c:pt idx="1299">
                  <c:v>10</c:v>
                </c:pt>
                <c:pt idx="1300">
                  <c:v>0.82252107672055508</c:v>
                </c:pt>
                <c:pt idx="1301">
                  <c:v>10</c:v>
                </c:pt>
                <c:pt idx="1302">
                  <c:v>0.82252107672055508</c:v>
                </c:pt>
                <c:pt idx="1303">
                  <c:v>10</c:v>
                </c:pt>
                <c:pt idx="1304">
                  <c:v>0.82252107672055508</c:v>
                </c:pt>
                <c:pt idx="1305">
                  <c:v>10</c:v>
                </c:pt>
                <c:pt idx="1306">
                  <c:v>0.82516062638439736</c:v>
                </c:pt>
                <c:pt idx="1307">
                  <c:v>10</c:v>
                </c:pt>
                <c:pt idx="1308">
                  <c:v>0.81468002357298475</c:v>
                </c:pt>
                <c:pt idx="1309">
                  <c:v>10</c:v>
                </c:pt>
                <c:pt idx="1310">
                  <c:v>0.80699643852376157</c:v>
                </c:pt>
                <c:pt idx="1311">
                  <c:v>10</c:v>
                </c:pt>
                <c:pt idx="1312">
                  <c:v>0.7965872700040475</c:v>
                </c:pt>
                <c:pt idx="1313">
                  <c:v>10</c:v>
                </c:pt>
                <c:pt idx="1314">
                  <c:v>0.79947486176379279</c:v>
                </c:pt>
                <c:pt idx="1315">
                  <c:v>10</c:v>
                </c:pt>
                <c:pt idx="1316">
                  <c:v>0.78912316674630834</c:v>
                </c:pt>
                <c:pt idx="1317">
                  <c:v>10</c:v>
                </c:pt>
                <c:pt idx="1318">
                  <c:v>0.78182898237315235</c:v>
                </c:pt>
                <c:pt idx="1319">
                  <c:v>10</c:v>
                </c:pt>
                <c:pt idx="1320">
                  <c:v>0.78182898237315235</c:v>
                </c:pt>
                <c:pt idx="1321">
                  <c:v>10</c:v>
                </c:pt>
                <c:pt idx="1322">
                  <c:v>0.78493627364550167</c:v>
                </c:pt>
                <c:pt idx="1323">
                  <c:v>10</c:v>
                </c:pt>
                <c:pt idx="1324">
                  <c:v>0.77470951645369279</c:v>
                </c:pt>
                <c:pt idx="1325">
                  <c:v>10</c:v>
                </c:pt>
                <c:pt idx="1326">
                  <c:v>0.76450768919942647</c:v>
                </c:pt>
                <c:pt idx="1327">
                  <c:v>10</c:v>
                </c:pt>
                <c:pt idx="1328">
                  <c:v>0.76776962945331695</c:v>
                </c:pt>
                <c:pt idx="1329">
                  <c:v>10</c:v>
                </c:pt>
                <c:pt idx="1330">
                  <c:v>0.77450375940240179</c:v>
                </c:pt>
                <c:pt idx="1331">
                  <c:v>10</c:v>
                </c:pt>
                <c:pt idx="1332">
                  <c:v>0.77797412918358111</c:v>
                </c:pt>
                <c:pt idx="1333">
                  <c:v>10</c:v>
                </c:pt>
                <c:pt idx="1334">
                  <c:v>0.76797666261590036</c:v>
                </c:pt>
                <c:pt idx="1335">
                  <c:v>10</c:v>
                </c:pt>
                <c:pt idx="1336">
                  <c:v>0.74446707490525177</c:v>
                </c:pt>
                <c:pt idx="1337">
                  <c:v>10</c:v>
                </c:pt>
                <c:pt idx="1338">
                  <c:v>0.73451855425361456</c:v>
                </c:pt>
                <c:pt idx="1339">
                  <c:v>10</c:v>
                </c:pt>
                <c:pt idx="1340">
                  <c:v>0.72460408377899044</c:v>
                </c:pt>
                <c:pt idx="1341">
                  <c:v>10</c:v>
                </c:pt>
                <c:pt idx="1342">
                  <c:v>0.72460408377899044</c:v>
                </c:pt>
                <c:pt idx="1343">
                  <c:v>10</c:v>
                </c:pt>
                <c:pt idx="1344">
                  <c:v>0.72460408377899044</c:v>
                </c:pt>
                <c:pt idx="1345">
                  <c:v>10</c:v>
                </c:pt>
                <c:pt idx="1346">
                  <c:v>0.71103736996595313</c:v>
                </c:pt>
                <c:pt idx="1347">
                  <c:v>10</c:v>
                </c:pt>
                <c:pt idx="1348">
                  <c:v>0.71103736996595313</c:v>
                </c:pt>
                <c:pt idx="1349">
                  <c:v>10</c:v>
                </c:pt>
                <c:pt idx="1350">
                  <c:v>0.71103736996595313</c:v>
                </c:pt>
                <c:pt idx="1351">
                  <c:v>10</c:v>
                </c:pt>
                <c:pt idx="1352">
                  <c:v>0.6938848532948505</c:v>
                </c:pt>
                <c:pt idx="1353">
                  <c:v>10</c:v>
                </c:pt>
                <c:pt idx="1354">
                  <c:v>0.6938848532948505</c:v>
                </c:pt>
                <c:pt idx="1355">
                  <c:v>10</c:v>
                </c:pt>
                <c:pt idx="1356">
                  <c:v>0.68035530845993719</c:v>
                </c:pt>
                <c:pt idx="1357">
                  <c:v>10</c:v>
                </c:pt>
                <c:pt idx="1358">
                  <c:v>0.68035530845993719</c:v>
                </c:pt>
                <c:pt idx="1359">
                  <c:v>10</c:v>
                </c:pt>
                <c:pt idx="1360">
                  <c:v>0.66683402111422985</c:v>
                </c:pt>
                <c:pt idx="1361">
                  <c:v>10</c:v>
                </c:pt>
                <c:pt idx="1362">
                  <c:v>0.66683402111422985</c:v>
                </c:pt>
                <c:pt idx="1363">
                  <c:v>10</c:v>
                </c:pt>
                <c:pt idx="1364">
                  <c:v>0.65332151774801117</c:v>
                </c:pt>
                <c:pt idx="1365">
                  <c:v>10</c:v>
                </c:pt>
                <c:pt idx="1366">
                  <c:v>0.64988473975321459</c:v>
                </c:pt>
                <c:pt idx="1367">
                  <c:v>10</c:v>
                </c:pt>
                <c:pt idx="1368">
                  <c:v>0.6364106573383046</c:v>
                </c:pt>
                <c:pt idx="1369">
                  <c:v>10</c:v>
                </c:pt>
                <c:pt idx="1370">
                  <c:v>0.6364106573383046</c:v>
                </c:pt>
                <c:pt idx="1371">
                  <c:v>10</c:v>
                </c:pt>
                <c:pt idx="1372">
                  <c:v>0.62294782562000917</c:v>
                </c:pt>
                <c:pt idx="1373">
                  <c:v>10</c:v>
                </c:pt>
                <c:pt idx="1374">
                  <c:v>0.62294782562000917</c:v>
                </c:pt>
                <c:pt idx="1375">
                  <c:v>10</c:v>
                </c:pt>
                <c:pt idx="1376">
                  <c:v>0.61284249792569589</c:v>
                </c:pt>
                <c:pt idx="1377">
                  <c:v>10</c:v>
                </c:pt>
                <c:pt idx="1378">
                  <c:v>0.60949699012676661</c:v>
                </c:pt>
                <c:pt idx="1379">
                  <c:v>10</c:v>
                </c:pt>
                <c:pt idx="1380">
                  <c:v>0.60624009581110916</c:v>
                </c:pt>
                <c:pt idx="1381">
                  <c:v>10</c:v>
                </c:pt>
                <c:pt idx="1382">
                  <c:v>0.60624009581110916</c:v>
                </c:pt>
                <c:pt idx="1383">
                  <c:v>10</c:v>
                </c:pt>
                <c:pt idx="1384">
                  <c:v>0.6030732506522023</c:v>
                </c:pt>
                <c:pt idx="1385">
                  <c:v>10</c:v>
                </c:pt>
                <c:pt idx="1386">
                  <c:v>0.58970899537693855</c:v>
                </c:pt>
                <c:pt idx="1387">
                  <c:v>10</c:v>
                </c:pt>
                <c:pt idx="1388">
                  <c:v>0.58970899537693855</c:v>
                </c:pt>
                <c:pt idx="1389">
                  <c:v>10</c:v>
                </c:pt>
                <c:pt idx="1390">
                  <c:v>0.57636202223705046</c:v>
                </c:pt>
                <c:pt idx="1391">
                  <c:v>10</c:v>
                </c:pt>
                <c:pt idx="1392">
                  <c:v>0.56608038722635667</c:v>
                </c:pt>
                <c:pt idx="1393">
                  <c:v>10</c:v>
                </c:pt>
                <c:pt idx="1394">
                  <c:v>0.55583100909805805</c:v>
                </c:pt>
                <c:pt idx="1395">
                  <c:v>10</c:v>
                </c:pt>
                <c:pt idx="1396">
                  <c:v>0.54245396257649192</c:v>
                </c:pt>
                <c:pt idx="1397">
                  <c:v>10</c:v>
                </c:pt>
                <c:pt idx="1398">
                  <c:v>0.53939401720443159</c:v>
                </c:pt>
                <c:pt idx="1399">
                  <c:v>10</c:v>
                </c:pt>
                <c:pt idx="1400">
                  <c:v>0.53643762840005182</c:v>
                </c:pt>
                <c:pt idx="1401">
                  <c:v>10</c:v>
                </c:pt>
                <c:pt idx="1402">
                  <c:v>0.52317327630222565</c:v>
                </c:pt>
                <c:pt idx="1403">
                  <c:v>10</c:v>
                </c:pt>
                <c:pt idx="1404">
                  <c:v>0.52037423801504668</c:v>
                </c:pt>
                <c:pt idx="1405">
                  <c:v>10</c:v>
                </c:pt>
                <c:pt idx="1406">
                  <c:v>0.52037423801504668</c:v>
                </c:pt>
                <c:pt idx="1407">
                  <c:v>10</c:v>
                </c:pt>
                <c:pt idx="1408">
                  <c:v>0.50718952609749102</c:v>
                </c:pt>
                <c:pt idx="1409">
                  <c:v>10</c:v>
                </c:pt>
                <c:pt idx="1410">
                  <c:v>0.50455914729906204</c:v>
                </c:pt>
                <c:pt idx="1411">
                  <c:v>10</c:v>
                </c:pt>
                <c:pt idx="1412">
                  <c:v>0.49403464359739213</c:v>
                </c:pt>
                <c:pt idx="1413">
                  <c:v>10</c:v>
                </c:pt>
                <c:pt idx="1414">
                  <c:v>0.49146592647578902</c:v>
                </c:pt>
                <c:pt idx="1415">
                  <c:v>10</c:v>
                </c:pt>
                <c:pt idx="1416">
                  <c:v>0.48091199153004882</c:v>
                </c:pt>
                <c:pt idx="1417">
                  <c:v>10</c:v>
                </c:pt>
                <c:pt idx="1418">
                  <c:v>0.47840850693798331</c:v>
                </c:pt>
                <c:pt idx="1419">
                  <c:v>10</c:v>
                </c:pt>
                <c:pt idx="1420">
                  <c:v>0.45726547887757851</c:v>
                </c:pt>
                <c:pt idx="1421">
                  <c:v>10</c:v>
                </c:pt>
                <c:pt idx="1422">
                  <c:v>0.45726547887757851</c:v>
                </c:pt>
                <c:pt idx="1423">
                  <c:v>10</c:v>
                </c:pt>
                <c:pt idx="1424">
                  <c:v>0.45726547887757851</c:v>
                </c:pt>
                <c:pt idx="1425">
                  <c:v>10</c:v>
                </c:pt>
                <c:pt idx="1426">
                  <c:v>0.44941385407770551</c:v>
                </c:pt>
                <c:pt idx="1427">
                  <c:v>10</c:v>
                </c:pt>
                <c:pt idx="1428">
                  <c:v>0.44941385407770551</c:v>
                </c:pt>
                <c:pt idx="1429">
                  <c:v>10</c:v>
                </c:pt>
                <c:pt idx="1430">
                  <c:v>0.44941385407770551</c:v>
                </c:pt>
                <c:pt idx="1431">
                  <c:v>10</c:v>
                </c:pt>
                <c:pt idx="1432">
                  <c:v>0.44941385407770551</c:v>
                </c:pt>
                <c:pt idx="1433">
                  <c:v>10</c:v>
                </c:pt>
                <c:pt idx="1434">
                  <c:v>0.39759187282137964</c:v>
                </c:pt>
                <c:pt idx="1435">
                  <c:v>10</c:v>
                </c:pt>
                <c:pt idx="1436">
                  <c:v>0.38735315259919045</c:v>
                </c:pt>
                <c:pt idx="1437">
                  <c:v>10</c:v>
                </c:pt>
                <c:pt idx="1438">
                  <c:v>0.38735315259919045</c:v>
                </c:pt>
                <c:pt idx="1439">
                  <c:v>10</c:v>
                </c:pt>
                <c:pt idx="1440">
                  <c:v>0.37716429451552025</c:v>
                </c:pt>
                <c:pt idx="1441">
                  <c:v>10</c:v>
                </c:pt>
                <c:pt idx="1442">
                  <c:v>0.37716429451552025</c:v>
                </c:pt>
                <c:pt idx="1443">
                  <c:v>10</c:v>
                </c:pt>
                <c:pt idx="1444">
                  <c:v>0.36702948799551249</c:v>
                </c:pt>
                <c:pt idx="1445">
                  <c:v>10</c:v>
                </c:pt>
                <c:pt idx="1446">
                  <c:v>0.36702948799551249</c:v>
                </c:pt>
                <c:pt idx="1447">
                  <c:v>10</c:v>
                </c:pt>
                <c:pt idx="1448">
                  <c:v>0.36374310445085256</c:v>
                </c:pt>
                <c:pt idx="1449">
                  <c:v>10</c:v>
                </c:pt>
                <c:pt idx="1450">
                  <c:v>0.35695328655179748</c:v>
                </c:pt>
                <c:pt idx="1451">
                  <c:v>10</c:v>
                </c:pt>
                <c:pt idx="1452">
                  <c:v>0.35695328655179748</c:v>
                </c:pt>
                <c:pt idx="1453">
                  <c:v>10</c:v>
                </c:pt>
                <c:pt idx="1454">
                  <c:v>0.35695328655179748</c:v>
                </c:pt>
                <c:pt idx="1455">
                  <c:v>10</c:v>
                </c:pt>
                <c:pt idx="1456">
                  <c:v>0.35695328655179748</c:v>
                </c:pt>
                <c:pt idx="1457">
                  <c:v>10</c:v>
                </c:pt>
                <c:pt idx="1458">
                  <c:v>0.34694084837902639</c:v>
                </c:pt>
                <c:pt idx="1459">
                  <c:v>10</c:v>
                </c:pt>
                <c:pt idx="1460">
                  <c:v>0.34694084837902639</c:v>
                </c:pt>
                <c:pt idx="1461">
                  <c:v>10</c:v>
                </c:pt>
                <c:pt idx="1462">
                  <c:v>0.33699784350639872</c:v>
                </c:pt>
                <c:pt idx="1463">
                  <c:v>10</c:v>
                </c:pt>
                <c:pt idx="1464">
                  <c:v>0.32713058940988882</c:v>
                </c:pt>
                <c:pt idx="1465">
                  <c:v>10</c:v>
                </c:pt>
                <c:pt idx="1466">
                  <c:v>0.31734616633420232</c:v>
                </c:pt>
                <c:pt idx="1467">
                  <c:v>10</c:v>
                </c:pt>
                <c:pt idx="1468">
                  <c:v>0.31734616633420232</c:v>
                </c:pt>
                <c:pt idx="1469">
                  <c:v>10</c:v>
                </c:pt>
                <c:pt idx="1470">
                  <c:v>0.29805834505427686</c:v>
                </c:pt>
                <c:pt idx="1471">
                  <c:v>10</c:v>
                </c:pt>
                <c:pt idx="1472">
                  <c:v>0.29292691942875959</c:v>
                </c:pt>
                <c:pt idx="1473">
                  <c:v>10</c:v>
                </c:pt>
                <c:pt idx="1474">
                  <c:v>0.28370670047760838</c:v>
                </c:pt>
                <c:pt idx="1475">
                  <c:v>10</c:v>
                </c:pt>
                <c:pt idx="1476">
                  <c:v>0.28370670047760838</c:v>
                </c:pt>
                <c:pt idx="1477">
                  <c:v>10</c:v>
                </c:pt>
                <c:pt idx="1478">
                  <c:v>0.27462715888941291</c:v>
                </c:pt>
                <c:pt idx="1479">
                  <c:v>10</c:v>
                </c:pt>
                <c:pt idx="1480">
                  <c:v>0.26570273361536745</c:v>
                </c:pt>
                <c:pt idx="1481">
                  <c:v>10</c:v>
                </c:pt>
                <c:pt idx="1482">
                  <c:v>0.26570273361536745</c:v>
                </c:pt>
                <c:pt idx="1483">
                  <c:v>10</c:v>
                </c:pt>
                <c:pt idx="1484">
                  <c:v>0.25694960529216226</c:v>
                </c:pt>
                <c:pt idx="1485">
                  <c:v>10</c:v>
                </c:pt>
                <c:pt idx="1486">
                  <c:v>0.24838588411689866</c:v>
                </c:pt>
                <c:pt idx="1487">
                  <c:v>10</c:v>
                </c:pt>
                <c:pt idx="1488">
                  <c:v>0.25368626595461641</c:v>
                </c:pt>
                <c:pt idx="1489">
                  <c:v>10</c:v>
                </c:pt>
                <c:pt idx="1490">
                  <c:v>0.2455126474580247</c:v>
                </c:pt>
                <c:pt idx="1491">
                  <c:v>10</c:v>
                </c:pt>
                <c:pt idx="1492">
                  <c:v>0.23757834775626585</c:v>
                </c:pt>
                <c:pt idx="1493">
                  <c:v>10</c:v>
                </c:pt>
                <c:pt idx="1494">
                  <c:v>0.22990816499278588</c:v>
                </c:pt>
                <c:pt idx="1495">
                  <c:v>10</c:v>
                </c:pt>
                <c:pt idx="1496">
                  <c:v>0.22252947247917665</c:v>
                </c:pt>
                <c:pt idx="1497">
                  <c:v>10</c:v>
                </c:pt>
                <c:pt idx="1498">
                  <c:v>0.22252947247917665</c:v>
                </c:pt>
                <c:pt idx="1499">
                  <c:v>10</c:v>
                </c:pt>
                <c:pt idx="1500">
                  <c:v>0.21547213427192125</c:v>
                </c:pt>
                <c:pt idx="1501">
                  <c:v>10</c:v>
                </c:pt>
                <c:pt idx="1502">
                  <c:v>0.20876874264763323</c:v>
                </c:pt>
                <c:pt idx="1503">
                  <c:v>10</c:v>
                </c:pt>
                <c:pt idx="1504">
                  <c:v>0.20876874264763323</c:v>
                </c:pt>
                <c:pt idx="1505">
                  <c:v>10</c:v>
                </c:pt>
                <c:pt idx="1506">
                  <c:v>0.19577205337512193</c:v>
                </c:pt>
                <c:pt idx="1507">
                  <c:v>10</c:v>
                </c:pt>
                <c:pt idx="1508">
                  <c:v>0.18967720918773079</c:v>
                </c:pt>
                <c:pt idx="1509">
                  <c:v>10</c:v>
                </c:pt>
                <c:pt idx="1510">
                  <c:v>0.1911454740858356</c:v>
                </c:pt>
                <c:pt idx="1511">
                  <c:v>10</c:v>
                </c:pt>
                <c:pt idx="1512">
                  <c:v>0.18405288159010658</c:v>
                </c:pt>
                <c:pt idx="1513">
                  <c:v>10</c:v>
                </c:pt>
                <c:pt idx="1514">
                  <c:v>0.17704274975375833</c:v>
                </c:pt>
                <c:pt idx="1515">
                  <c:v>10</c:v>
                </c:pt>
                <c:pt idx="1516">
                  <c:v>0.17704274975375833</c:v>
                </c:pt>
                <c:pt idx="1517">
                  <c:v>10</c:v>
                </c:pt>
                <c:pt idx="1518">
                  <c:v>0.17704274975375833</c:v>
                </c:pt>
                <c:pt idx="1519">
                  <c:v>10</c:v>
                </c:pt>
                <c:pt idx="1520">
                  <c:v>0.17704274975375833</c:v>
                </c:pt>
                <c:pt idx="1521">
                  <c:v>10</c:v>
                </c:pt>
                <c:pt idx="1522">
                  <c:v>0.17704274975375833</c:v>
                </c:pt>
                <c:pt idx="1523">
                  <c:v>10</c:v>
                </c:pt>
                <c:pt idx="1524">
                  <c:v>0.17704274975375833</c:v>
                </c:pt>
                <c:pt idx="1525">
                  <c:v>10</c:v>
                </c:pt>
                <c:pt idx="1526">
                  <c:v>0.13741260482711737</c:v>
                </c:pt>
                <c:pt idx="1527">
                  <c:v>10</c:v>
                </c:pt>
                <c:pt idx="1528">
                  <c:v>0.13741260482711737</c:v>
                </c:pt>
                <c:pt idx="1529">
                  <c:v>10</c:v>
                </c:pt>
                <c:pt idx="1530">
                  <c:v>0.13137577226487407</c:v>
                </c:pt>
                <c:pt idx="1531">
                  <c:v>10</c:v>
                </c:pt>
                <c:pt idx="1532">
                  <c:v>0.13137577226487407</c:v>
                </c:pt>
                <c:pt idx="1533">
                  <c:v>10</c:v>
                </c:pt>
                <c:pt idx="1534">
                  <c:v>0.11794957187427624</c:v>
                </c:pt>
                <c:pt idx="1535">
                  <c:v>10</c:v>
                </c:pt>
                <c:pt idx="1536">
                  <c:v>0.22297278231637807</c:v>
                </c:pt>
                <c:pt idx="1537">
                  <c:v>10</c:v>
                </c:pt>
                <c:pt idx="1538">
                  <c:v>0.22297278231637807</c:v>
                </c:pt>
                <c:pt idx="1539">
                  <c:v>10</c:v>
                </c:pt>
                <c:pt idx="1540">
                  <c:v>0.22297278231637807</c:v>
                </c:pt>
                <c:pt idx="1541">
                  <c:v>10</c:v>
                </c:pt>
                <c:pt idx="1542">
                  <c:v>0.22297278231637807</c:v>
                </c:pt>
                <c:pt idx="1543">
                  <c:v>10</c:v>
                </c:pt>
                <c:pt idx="1544">
                  <c:v>0.23406458956021226</c:v>
                </c:pt>
                <c:pt idx="1545">
                  <c:v>10</c:v>
                </c:pt>
                <c:pt idx="1546">
                  <c:v>0.23406458956021226</c:v>
                </c:pt>
                <c:pt idx="1547">
                  <c:v>10</c:v>
                </c:pt>
                <c:pt idx="1548">
                  <c:v>0.24476146277623489</c:v>
                </c:pt>
                <c:pt idx="1549">
                  <c:v>10</c:v>
                </c:pt>
                <c:pt idx="1550">
                  <c:v>0.25574832756879662</c:v>
                </c:pt>
                <c:pt idx="1551">
                  <c:v>10</c:v>
                </c:pt>
                <c:pt idx="1552">
                  <c:v>0.25574832756879662</c:v>
                </c:pt>
                <c:pt idx="1553">
                  <c:v>10</c:v>
                </c:pt>
                <c:pt idx="1554">
                  <c:v>0.26698938606031275</c:v>
                </c:pt>
                <c:pt idx="1555">
                  <c:v>10</c:v>
                </c:pt>
                <c:pt idx="1556">
                  <c:v>0.26735377848968356</c:v>
                </c:pt>
                <c:pt idx="1557">
                  <c:v>10</c:v>
                </c:pt>
                <c:pt idx="1558">
                  <c:v>0.27845388725782994</c:v>
                </c:pt>
                <c:pt idx="1559">
                  <c:v>10</c:v>
                </c:pt>
                <c:pt idx="1560">
                  <c:v>0.27903598153974141</c:v>
                </c:pt>
                <c:pt idx="1561">
                  <c:v>10</c:v>
                </c:pt>
                <c:pt idx="1562">
                  <c:v>0.27984887300152117</c:v>
                </c:pt>
                <c:pt idx="1563">
                  <c:v>10</c:v>
                </c:pt>
                <c:pt idx="1564">
                  <c:v>0.28089055788173689</c:v>
                </c:pt>
                <c:pt idx="1565">
                  <c:v>10</c:v>
                </c:pt>
                <c:pt idx="1566">
                  <c:v>0.28089055788173689</c:v>
                </c:pt>
                <c:pt idx="1567">
                  <c:v>10</c:v>
                </c:pt>
                <c:pt idx="1568">
                  <c:v>0.29311980067044363</c:v>
                </c:pt>
                <c:pt idx="1569">
                  <c:v>10</c:v>
                </c:pt>
                <c:pt idx="1570">
                  <c:v>0.29311980067044363</c:v>
                </c:pt>
                <c:pt idx="1571">
                  <c:v>10</c:v>
                </c:pt>
                <c:pt idx="1572">
                  <c:v>0.30547671171887769</c:v>
                </c:pt>
                <c:pt idx="1573">
                  <c:v>10</c:v>
                </c:pt>
                <c:pt idx="1574">
                  <c:v>0.30547671171887769</c:v>
                </c:pt>
                <c:pt idx="1575">
                  <c:v>10</c:v>
                </c:pt>
                <c:pt idx="1576">
                  <c:v>0.31641174298425123</c:v>
                </c:pt>
                <c:pt idx="1577">
                  <c:v>10</c:v>
                </c:pt>
                <c:pt idx="1578">
                  <c:v>0.32735920874903934</c:v>
                </c:pt>
                <c:pt idx="1579">
                  <c:v>10</c:v>
                </c:pt>
                <c:pt idx="1580">
                  <c:v>0.32884277173559662</c:v>
                </c:pt>
                <c:pt idx="1581">
                  <c:v>10</c:v>
                </c:pt>
                <c:pt idx="1582">
                  <c:v>0.33975360295861101</c:v>
                </c:pt>
                <c:pt idx="1583">
                  <c:v>10</c:v>
                </c:pt>
                <c:pt idx="1584">
                  <c:v>0.34137347111352367</c:v>
                </c:pt>
                <c:pt idx="1585">
                  <c:v>10</c:v>
                </c:pt>
                <c:pt idx="1586">
                  <c:v>0.35224715998205514</c:v>
                </c:pt>
                <c:pt idx="1587">
                  <c:v>10</c:v>
                </c:pt>
                <c:pt idx="1588">
                  <c:v>0.35399320589577443</c:v>
                </c:pt>
                <c:pt idx="1589">
                  <c:v>10</c:v>
                </c:pt>
                <c:pt idx="1590">
                  <c:v>0.36669282060121278</c:v>
                </c:pt>
                <c:pt idx="1591">
                  <c:v>10</c:v>
                </c:pt>
                <c:pt idx="1592">
                  <c:v>0.36872261107760829</c:v>
                </c:pt>
                <c:pt idx="1593">
                  <c:v>10</c:v>
                </c:pt>
                <c:pt idx="1594">
                  <c:v>0.36872261107760829</c:v>
                </c:pt>
                <c:pt idx="1595">
                  <c:v>10</c:v>
                </c:pt>
                <c:pt idx="1596">
                  <c:v>0.36872261107760829</c:v>
                </c:pt>
                <c:pt idx="1597">
                  <c:v>10</c:v>
                </c:pt>
                <c:pt idx="1598">
                  <c:v>0.36872261107760829</c:v>
                </c:pt>
                <c:pt idx="1599">
                  <c:v>10</c:v>
                </c:pt>
                <c:pt idx="1600">
                  <c:v>0.35479809103453319</c:v>
                </c:pt>
                <c:pt idx="1601">
                  <c:v>10</c:v>
                </c:pt>
                <c:pt idx="1602">
                  <c:v>0.35479809103453319</c:v>
                </c:pt>
                <c:pt idx="1603">
                  <c:v>10</c:v>
                </c:pt>
                <c:pt idx="1604">
                  <c:v>0.35034335626601254</c:v>
                </c:pt>
                <c:pt idx="1605">
                  <c:v>10</c:v>
                </c:pt>
                <c:pt idx="1606">
                  <c:v>0.35034335626601254</c:v>
                </c:pt>
                <c:pt idx="1607">
                  <c:v>10</c:v>
                </c:pt>
                <c:pt idx="1608">
                  <c:v>0.35357040446007115</c:v>
                </c:pt>
                <c:pt idx="1609">
                  <c:v>10</c:v>
                </c:pt>
                <c:pt idx="1610">
                  <c:v>0.35695013041392998</c:v>
                </c:pt>
                <c:pt idx="1611">
                  <c:v>10</c:v>
                </c:pt>
                <c:pt idx="1612">
                  <c:v>0.36415041970391826</c:v>
                </c:pt>
                <c:pt idx="1613">
                  <c:v>10</c:v>
                </c:pt>
                <c:pt idx="1614">
                  <c:v>0.36796238132498726</c:v>
                </c:pt>
                <c:pt idx="1615">
                  <c:v>10</c:v>
                </c:pt>
                <c:pt idx="1616">
                  <c:v>0.37190980228048609</c:v>
                </c:pt>
                <c:pt idx="1617">
                  <c:v>10</c:v>
                </c:pt>
                <c:pt idx="1618">
                  <c:v>0.37598839214802204</c:v>
                </c:pt>
                <c:pt idx="1619">
                  <c:v>10</c:v>
                </c:pt>
                <c:pt idx="1620">
                  <c:v>0.37598839214802204</c:v>
                </c:pt>
                <c:pt idx="1621">
                  <c:v>10</c:v>
                </c:pt>
                <c:pt idx="1622">
                  <c:v>0.38019397695604651</c:v>
                </c:pt>
                <c:pt idx="1623">
                  <c:v>10</c:v>
                </c:pt>
                <c:pt idx="1624">
                  <c:v>0.37074165336658993</c:v>
                </c:pt>
                <c:pt idx="1625">
                  <c:v>10</c:v>
                </c:pt>
                <c:pt idx="1626">
                  <c:v>0.37074165336658993</c:v>
                </c:pt>
                <c:pt idx="1627">
                  <c:v>10</c:v>
                </c:pt>
                <c:pt idx="1628">
                  <c:v>0.361796029145661</c:v>
                </c:pt>
                <c:pt idx="1629">
                  <c:v>10</c:v>
                </c:pt>
                <c:pt idx="1630">
                  <c:v>0.361796029145661</c:v>
                </c:pt>
                <c:pt idx="1631">
                  <c:v>10</c:v>
                </c:pt>
                <c:pt idx="1632">
                  <c:v>0.361796029145661</c:v>
                </c:pt>
                <c:pt idx="1633">
                  <c:v>10</c:v>
                </c:pt>
                <c:pt idx="1634">
                  <c:v>0.361796029145661</c:v>
                </c:pt>
                <c:pt idx="1635">
                  <c:v>10</c:v>
                </c:pt>
                <c:pt idx="1636">
                  <c:v>0.361796029145661</c:v>
                </c:pt>
                <c:pt idx="1637">
                  <c:v>10</c:v>
                </c:pt>
                <c:pt idx="1638">
                  <c:v>0.35799480296038522</c:v>
                </c:pt>
                <c:pt idx="1639">
                  <c:v>10</c:v>
                </c:pt>
                <c:pt idx="1640">
                  <c:v>1.1128280978377301</c:v>
                </c:pt>
                <c:pt idx="1641">
                  <c:v>10</c:v>
                </c:pt>
                <c:pt idx="1642">
                  <c:v>1.1128280978377301</c:v>
                </c:pt>
                <c:pt idx="1643">
                  <c:v>10</c:v>
                </c:pt>
                <c:pt idx="1644">
                  <c:v>1.1128280978377301</c:v>
                </c:pt>
                <c:pt idx="1645">
                  <c:v>10</c:v>
                </c:pt>
                <c:pt idx="1646">
                  <c:v>1.1128280978377301</c:v>
                </c:pt>
                <c:pt idx="1647">
                  <c:v>10</c:v>
                </c:pt>
                <c:pt idx="1648">
                  <c:v>1.1088577700132121</c:v>
                </c:pt>
                <c:pt idx="1649">
                  <c:v>10</c:v>
                </c:pt>
                <c:pt idx="1650">
                  <c:v>1.1088577700132121</c:v>
                </c:pt>
                <c:pt idx="1651">
                  <c:v>10</c:v>
                </c:pt>
                <c:pt idx="1652">
                  <c:v>1.1137921892491802</c:v>
                </c:pt>
                <c:pt idx="1653">
                  <c:v>10</c:v>
                </c:pt>
                <c:pt idx="1654">
                  <c:v>1.1137921892491802</c:v>
                </c:pt>
                <c:pt idx="1655">
                  <c:v>10</c:v>
                </c:pt>
                <c:pt idx="1656">
                  <c:v>1.1187628522592084</c:v>
                </c:pt>
                <c:pt idx="1657">
                  <c:v>10</c:v>
                </c:pt>
                <c:pt idx="1658">
                  <c:v>1.1100536732778921</c:v>
                </c:pt>
                <c:pt idx="1659">
                  <c:v>10</c:v>
                </c:pt>
                <c:pt idx="1660">
                  <c:v>1.1150992092166694</c:v>
                </c:pt>
                <c:pt idx="1661">
                  <c:v>10</c:v>
                </c:pt>
                <c:pt idx="1662">
                  <c:v>1.1150992092166694</c:v>
                </c:pt>
                <c:pt idx="1663">
                  <c:v>10</c:v>
                </c:pt>
                <c:pt idx="1664">
                  <c:v>1.111593132426288</c:v>
                </c:pt>
                <c:pt idx="1665">
                  <c:v>10</c:v>
                </c:pt>
                <c:pt idx="1666">
                  <c:v>1.1082461091989577</c:v>
                </c:pt>
                <c:pt idx="1667">
                  <c:v>10</c:v>
                </c:pt>
                <c:pt idx="1668">
                  <c:v>1.1134747184380021</c:v>
                </c:pt>
                <c:pt idx="1669">
                  <c:v>10</c:v>
                </c:pt>
                <c:pt idx="1670">
                  <c:v>1.1050595970007817</c:v>
                </c:pt>
                <c:pt idx="1671">
                  <c:v>10</c:v>
                </c:pt>
                <c:pt idx="1672">
                  <c:v>1.1103616676770582</c:v>
                </c:pt>
                <c:pt idx="1673">
                  <c:v>10</c:v>
                </c:pt>
                <c:pt idx="1674">
                  <c:v>1.1156967124754886</c:v>
                </c:pt>
                <c:pt idx="1675">
                  <c:v>10</c:v>
                </c:pt>
                <c:pt idx="1676">
                  <c:v>1.1074101522750051</c:v>
                </c:pt>
                <c:pt idx="1677">
                  <c:v>10</c:v>
                </c:pt>
                <c:pt idx="1678">
                  <c:v>1.1074101522750051</c:v>
                </c:pt>
                <c:pt idx="1679">
                  <c:v>10</c:v>
                </c:pt>
                <c:pt idx="1680">
                  <c:v>1.1046214548490927</c:v>
                </c:pt>
                <c:pt idx="1681">
                  <c:v>10</c:v>
                </c:pt>
                <c:pt idx="1682">
                  <c:v>1.1019968278308512</c:v>
                </c:pt>
                <c:pt idx="1683">
                  <c:v>10</c:v>
                </c:pt>
                <c:pt idx="1684">
                  <c:v>1.107547998493833</c:v>
                </c:pt>
                <c:pt idx="1685">
                  <c:v>10</c:v>
                </c:pt>
                <c:pt idx="1686">
                  <c:v>1.0995374338486565</c:v>
                </c:pt>
                <c:pt idx="1687">
                  <c:v>10</c:v>
                </c:pt>
                <c:pt idx="1688">
                  <c:v>1.1051596934103993</c:v>
                </c:pt>
                <c:pt idx="1689">
                  <c:v>10</c:v>
                </c:pt>
                <c:pt idx="1690">
                  <c:v>1.1051596934103993</c:v>
                </c:pt>
                <c:pt idx="1691">
                  <c:v>10</c:v>
                </c:pt>
                <c:pt idx="1692">
                  <c:v>1.1108119149872144</c:v>
                </c:pt>
                <c:pt idx="1693">
                  <c:v>10</c:v>
                </c:pt>
                <c:pt idx="1694">
                  <c:v>1.1086592886838502</c:v>
                </c:pt>
                <c:pt idx="1695">
                  <c:v>10</c:v>
                </c:pt>
                <c:pt idx="1696">
                  <c:v>1.1144102481020941</c:v>
                </c:pt>
                <c:pt idx="1697">
                  <c:v>10</c:v>
                </c:pt>
                <c:pt idx="1698">
                  <c:v>1.1066728840024043</c:v>
                </c:pt>
                <c:pt idx="1699">
                  <c:v>10</c:v>
                </c:pt>
                <c:pt idx="1700">
                  <c:v>1.112492452081095</c:v>
                </c:pt>
                <c:pt idx="1701">
                  <c:v>10</c:v>
                </c:pt>
                <c:pt idx="1702">
                  <c:v>1.112492452081095</c:v>
                </c:pt>
                <c:pt idx="1703">
                  <c:v>10</c:v>
                </c:pt>
                <c:pt idx="1704">
                  <c:v>1.1183397778745983</c:v>
                </c:pt>
                <c:pt idx="1705">
                  <c:v>10</c:v>
                </c:pt>
                <c:pt idx="1706">
                  <c:v>1.1183397778745983</c:v>
                </c:pt>
                <c:pt idx="1707">
                  <c:v>10</c:v>
                </c:pt>
                <c:pt idx="1708">
                  <c:v>1.1166557484748203</c:v>
                </c:pt>
                <c:pt idx="1709">
                  <c:v>10</c:v>
                </c:pt>
                <c:pt idx="1710">
                  <c:v>1.1151382789968622</c:v>
                </c:pt>
                <c:pt idx="1711">
                  <c:v>10</c:v>
                </c:pt>
                <c:pt idx="1712">
                  <c:v>1.121145484013073</c:v>
                </c:pt>
                <c:pt idx="1713">
                  <c:v>10</c:v>
                </c:pt>
                <c:pt idx="1714">
                  <c:v>1.1137880542723535</c:v>
                </c:pt>
                <c:pt idx="1715">
                  <c:v>10</c:v>
                </c:pt>
                <c:pt idx="1716">
                  <c:v>1.1198604622689725</c:v>
                </c:pt>
                <c:pt idx="1717">
                  <c:v>10</c:v>
                </c:pt>
                <c:pt idx="1718">
                  <c:v>1.1187425349382134</c:v>
                </c:pt>
                <c:pt idx="1719">
                  <c:v>10</c:v>
                </c:pt>
                <c:pt idx="1720">
                  <c:v>1.1187425349382134</c:v>
                </c:pt>
                <c:pt idx="1721">
                  <c:v>10</c:v>
                </c:pt>
                <c:pt idx="1722">
                  <c:v>1.1187425349382134</c:v>
                </c:pt>
                <c:pt idx="1723">
                  <c:v>10</c:v>
                </c:pt>
                <c:pt idx="1724">
                  <c:v>1.1187425349382134</c:v>
                </c:pt>
                <c:pt idx="1725">
                  <c:v>10</c:v>
                </c:pt>
                <c:pt idx="1726">
                  <c:v>1.1170098630413627</c:v>
                </c:pt>
                <c:pt idx="1727">
                  <c:v>10</c:v>
                </c:pt>
                <c:pt idx="1728">
                  <c:v>1.1232960062084929</c:v>
                </c:pt>
                <c:pt idx="1729">
                  <c:v>10</c:v>
                </c:pt>
                <c:pt idx="1730">
                  <c:v>1.1232960062084929</c:v>
                </c:pt>
                <c:pt idx="1731">
                  <c:v>10</c:v>
                </c:pt>
                <c:pt idx="1732">
                  <c:v>1.1291124958926115</c:v>
                </c:pt>
                <c:pt idx="1733">
                  <c:v>10</c:v>
                </c:pt>
                <c:pt idx="1734">
                  <c:v>1.1291124958926115</c:v>
                </c:pt>
                <c:pt idx="1735">
                  <c:v>10</c:v>
                </c:pt>
                <c:pt idx="1736">
                  <c:v>1.1355031188990796</c:v>
                </c:pt>
                <c:pt idx="1737">
                  <c:v>10</c:v>
                </c:pt>
                <c:pt idx="1738">
                  <c:v>1.1223583433513311</c:v>
                </c:pt>
                <c:pt idx="1739">
                  <c:v>10</c:v>
                </c:pt>
                <c:pt idx="1740">
                  <c:v>1.1156741299155204</c:v>
                </c:pt>
                <c:pt idx="1741">
                  <c:v>10</c:v>
                </c:pt>
                <c:pt idx="1742">
                  <c:v>1.1221413034272982</c:v>
                </c:pt>
                <c:pt idx="1743">
                  <c:v>10</c:v>
                </c:pt>
                <c:pt idx="1744">
                  <c:v>1.1286289313322124</c:v>
                </c:pt>
                <c:pt idx="1745">
                  <c:v>10</c:v>
                </c:pt>
                <c:pt idx="1746">
                  <c:v>1.1351366470430964</c:v>
                </c:pt>
                <c:pt idx="1747">
                  <c:v>10</c:v>
                </c:pt>
                <c:pt idx="1748">
                  <c:v>1.1352025530658743</c:v>
                </c:pt>
                <c:pt idx="1749">
                  <c:v>10</c:v>
                </c:pt>
                <c:pt idx="1750">
                  <c:v>1.1352025530658743</c:v>
                </c:pt>
                <c:pt idx="1751">
                  <c:v>10</c:v>
                </c:pt>
                <c:pt idx="1752">
                  <c:v>1.1288135419058467</c:v>
                </c:pt>
                <c:pt idx="1753">
                  <c:v>10</c:v>
                </c:pt>
                <c:pt idx="1754">
                  <c:v>1.1354345394539056</c:v>
                </c:pt>
                <c:pt idx="1755">
                  <c:v>10</c:v>
                </c:pt>
                <c:pt idx="1756">
                  <c:v>1.1354345394539056</c:v>
                </c:pt>
                <c:pt idx="1757">
                  <c:v>10</c:v>
                </c:pt>
                <c:pt idx="1758">
                  <c:v>1.1358325163488652</c:v>
                </c:pt>
                <c:pt idx="1759">
                  <c:v>10</c:v>
                </c:pt>
                <c:pt idx="1760">
                  <c:v>1.1358325163488652</c:v>
                </c:pt>
                <c:pt idx="1761">
                  <c:v>10</c:v>
                </c:pt>
                <c:pt idx="1762">
                  <c:v>1.1431437162913736</c:v>
                </c:pt>
                <c:pt idx="1763">
                  <c:v>10</c:v>
                </c:pt>
                <c:pt idx="1764">
                  <c:v>1.1431437162913736</c:v>
                </c:pt>
                <c:pt idx="1765">
                  <c:v>10</c:v>
                </c:pt>
                <c:pt idx="1766">
                  <c:v>1.1439255009611251</c:v>
                </c:pt>
                <c:pt idx="1767">
                  <c:v>10</c:v>
                </c:pt>
                <c:pt idx="1768">
                  <c:v>1.1439255009611251</c:v>
                </c:pt>
                <c:pt idx="1769">
                  <c:v>10</c:v>
                </c:pt>
                <c:pt idx="1770">
                  <c:v>1.1380202220890208</c:v>
                </c:pt>
                <c:pt idx="1771">
                  <c:v>10</c:v>
                </c:pt>
                <c:pt idx="1772">
                  <c:v>1.1448714706418637</c:v>
                </c:pt>
                <c:pt idx="1773">
                  <c:v>10</c:v>
                </c:pt>
                <c:pt idx="1774">
                  <c:v>1.1459812187444727</c:v>
                </c:pt>
                <c:pt idx="1775">
                  <c:v>10</c:v>
                </c:pt>
                <c:pt idx="1776">
                  <c:v>1.1459812187444727</c:v>
                </c:pt>
                <c:pt idx="1777">
                  <c:v>10</c:v>
                </c:pt>
                <c:pt idx="1778">
                  <c:v>1.1472542739244067</c:v>
                </c:pt>
                <c:pt idx="1779">
                  <c:v>10</c:v>
                </c:pt>
                <c:pt idx="1780">
                  <c:v>1.1472542739244067</c:v>
                </c:pt>
                <c:pt idx="1781">
                  <c:v>10</c:v>
                </c:pt>
                <c:pt idx="1782">
                  <c:v>1.1486900814493868</c:v>
                </c:pt>
                <c:pt idx="1783">
                  <c:v>10</c:v>
                </c:pt>
                <c:pt idx="1784">
                  <c:v>1.1486900814493868</c:v>
                </c:pt>
                <c:pt idx="1785">
                  <c:v>10</c:v>
                </c:pt>
                <c:pt idx="1786">
                  <c:v>1.1557027502739952</c:v>
                </c:pt>
                <c:pt idx="1787">
                  <c:v>10</c:v>
                </c:pt>
                <c:pt idx="1788">
                  <c:v>1.1627289455563297</c:v>
                </c:pt>
                <c:pt idx="1789">
                  <c:v>10</c:v>
                </c:pt>
                <c:pt idx="1790">
                  <c:v>1.1573471156742825</c:v>
                </c:pt>
                <c:pt idx="1791">
                  <c:v>10</c:v>
                </c:pt>
                <c:pt idx="1792">
                  <c:v>1.1573471156742825</c:v>
                </c:pt>
                <c:pt idx="1793">
                  <c:v>10</c:v>
                </c:pt>
                <c:pt idx="1794">
                  <c:v>1.159151841316588</c:v>
                </c:pt>
                <c:pt idx="1795">
                  <c:v>10</c:v>
                </c:pt>
                <c:pt idx="1796">
                  <c:v>1.1662685725184472</c:v>
                </c:pt>
                <c:pt idx="1797">
                  <c:v>10</c:v>
                </c:pt>
                <c:pt idx="1798">
                  <c:v>1.1682765093553666</c:v>
                </c:pt>
                <c:pt idx="1799">
                  <c:v>10</c:v>
                </c:pt>
                <c:pt idx="1800">
                  <c:v>1.1826317532361108</c:v>
                </c:pt>
                <c:pt idx="1801">
                  <c:v>10</c:v>
                </c:pt>
                <c:pt idx="1802">
                  <c:v>1.1776559839602634</c:v>
                </c:pt>
                <c:pt idx="1803">
                  <c:v>10</c:v>
                </c:pt>
                <c:pt idx="1804">
                  <c:v>1.1848806973287114</c:v>
                </c:pt>
                <c:pt idx="1805">
                  <c:v>10</c:v>
                </c:pt>
                <c:pt idx="1806">
                  <c:v>1.1848806973287114</c:v>
                </c:pt>
                <c:pt idx="1807">
                  <c:v>10</c:v>
                </c:pt>
                <c:pt idx="1808">
                  <c:v>1.1848806973287114</c:v>
                </c:pt>
                <c:pt idx="1809">
                  <c:v>10</c:v>
                </c:pt>
                <c:pt idx="1810">
                  <c:v>1.1848806973287114</c:v>
                </c:pt>
                <c:pt idx="1811">
                  <c:v>10</c:v>
                </c:pt>
                <c:pt idx="1812">
                  <c:v>1.1848806973287114</c:v>
                </c:pt>
                <c:pt idx="1813">
                  <c:v>10</c:v>
                </c:pt>
                <c:pt idx="1814">
                  <c:v>1.2066180184040955</c:v>
                </c:pt>
                <c:pt idx="1815">
                  <c:v>10</c:v>
                </c:pt>
                <c:pt idx="1816">
                  <c:v>1.2018444966135438</c:v>
                </c:pt>
                <c:pt idx="1817">
                  <c:v>10</c:v>
                </c:pt>
                <c:pt idx="1818">
                  <c:v>1.209139394641745</c:v>
                </c:pt>
                <c:pt idx="1819">
                  <c:v>10</c:v>
                </c:pt>
                <c:pt idx="1820">
                  <c:v>1.2164438985715962</c:v>
                </c:pt>
                <c:pt idx="1821">
                  <c:v>10</c:v>
                </c:pt>
                <c:pt idx="1822">
                  <c:v>1.2164438985715962</c:v>
                </c:pt>
                <c:pt idx="1823">
                  <c:v>10</c:v>
                </c:pt>
                <c:pt idx="1824">
                  <c:v>1.2072630377069435</c:v>
                </c:pt>
                <c:pt idx="1825">
                  <c:v>10</c:v>
                </c:pt>
                <c:pt idx="1826">
                  <c:v>1.214632281822779</c:v>
                </c:pt>
                <c:pt idx="1827">
                  <c:v>10</c:v>
                </c:pt>
                <c:pt idx="1828">
                  <c:v>1.214632281822779</c:v>
                </c:pt>
                <c:pt idx="1829">
                  <c:v>10</c:v>
                </c:pt>
                <c:pt idx="1830">
                  <c:v>1.2176017658059486</c:v>
                </c:pt>
                <c:pt idx="1831">
                  <c:v>10</c:v>
                </c:pt>
                <c:pt idx="1832">
                  <c:v>1.2176017658059486</c:v>
                </c:pt>
                <c:pt idx="1833">
                  <c:v>10</c:v>
                </c:pt>
                <c:pt idx="1834">
                  <c:v>1.2250147901568689</c:v>
                </c:pt>
                <c:pt idx="1835">
                  <c:v>10</c:v>
                </c:pt>
                <c:pt idx="1836">
                  <c:v>1.220718508513317</c:v>
                </c:pt>
                <c:pt idx="1837">
                  <c:v>10</c:v>
                </c:pt>
                <c:pt idx="1838">
                  <c:v>1.220718508513317</c:v>
                </c:pt>
                <c:pt idx="1839">
                  <c:v>10</c:v>
                </c:pt>
                <c:pt idx="1840">
                  <c:v>1.2239813923715743</c:v>
                </c:pt>
                <c:pt idx="1841">
                  <c:v>10</c:v>
                </c:pt>
                <c:pt idx="1842">
                  <c:v>1.2314614448270598</c:v>
                </c:pt>
                <c:pt idx="1843">
                  <c:v>10</c:v>
                </c:pt>
                <c:pt idx="1844">
                  <c:v>1.2389487133686501</c:v>
                </c:pt>
                <c:pt idx="1845">
                  <c:v>10</c:v>
                </c:pt>
                <c:pt idx="1846">
                  <c:v>1.2424200128383218</c:v>
                </c:pt>
                <c:pt idx="1847">
                  <c:v>10</c:v>
                </c:pt>
                <c:pt idx="1848">
                  <c:v>1.2499454991073948</c:v>
                </c:pt>
                <c:pt idx="1849">
                  <c:v>10</c:v>
                </c:pt>
                <c:pt idx="1850">
                  <c:v>1.2535885791275321</c:v>
                </c:pt>
                <c:pt idx="1851">
                  <c:v>10</c:v>
                </c:pt>
                <c:pt idx="1852">
                  <c:v>1.2573710783115826</c:v>
                </c:pt>
                <c:pt idx="1853">
                  <c:v>10</c:v>
                </c:pt>
                <c:pt idx="1854">
                  <c:v>1.2573710783115826</c:v>
                </c:pt>
                <c:pt idx="1855">
                  <c:v>10</c:v>
                </c:pt>
                <c:pt idx="1856">
                  <c:v>1.24978642572798</c:v>
                </c:pt>
                <c:pt idx="1857">
                  <c:v>10</c:v>
                </c:pt>
                <c:pt idx="1858">
                  <c:v>1.2460718947501976</c:v>
                </c:pt>
                <c:pt idx="1859">
                  <c:v>10</c:v>
                </c:pt>
                <c:pt idx="1860">
                  <c:v>1.2424457793396135</c:v>
                </c:pt>
                <c:pt idx="1861">
                  <c:v>10</c:v>
                </c:pt>
                <c:pt idx="1862">
                  <c:v>1.2312631430134686</c:v>
                </c:pt>
                <c:pt idx="1863">
                  <c:v>10</c:v>
                </c:pt>
                <c:pt idx="1864">
                  <c:v>1.2312631430134686</c:v>
                </c:pt>
                <c:pt idx="1865">
                  <c:v>10</c:v>
                </c:pt>
                <c:pt idx="1866">
                  <c:v>1.2277946980366599</c:v>
                </c:pt>
                <c:pt idx="1867">
                  <c:v>10</c:v>
                </c:pt>
                <c:pt idx="1868">
                  <c:v>1.2277946980366599</c:v>
                </c:pt>
                <c:pt idx="1869">
                  <c:v>10</c:v>
                </c:pt>
                <c:pt idx="1870">
                  <c:v>1.2277946980366599</c:v>
                </c:pt>
                <c:pt idx="1871">
                  <c:v>10</c:v>
                </c:pt>
                <c:pt idx="1872">
                  <c:v>1.2277946980366599</c:v>
                </c:pt>
                <c:pt idx="1873">
                  <c:v>10</c:v>
                </c:pt>
                <c:pt idx="1874">
                  <c:v>1.2244174143124016</c:v>
                </c:pt>
                <c:pt idx="1875">
                  <c:v>10</c:v>
                </c:pt>
                <c:pt idx="1876">
                  <c:v>1.2167339510783608</c:v>
                </c:pt>
                <c:pt idx="1877">
                  <c:v>10</c:v>
                </c:pt>
                <c:pt idx="1878">
                  <c:v>1.2167339510783608</c:v>
                </c:pt>
                <c:pt idx="1879">
                  <c:v>10</c:v>
                </c:pt>
                <c:pt idx="1880">
                  <c:v>1.2167339510783608</c:v>
                </c:pt>
                <c:pt idx="1881">
                  <c:v>10</c:v>
                </c:pt>
                <c:pt idx="1882">
                  <c:v>1.2134277635481938</c:v>
                </c:pt>
                <c:pt idx="1883">
                  <c:v>10</c:v>
                </c:pt>
                <c:pt idx="1884">
                  <c:v>1.2134277635481938</c:v>
                </c:pt>
                <c:pt idx="1885">
                  <c:v>10</c:v>
                </c:pt>
                <c:pt idx="1886">
                  <c:v>1.2024944523680838</c:v>
                </c:pt>
                <c:pt idx="1887">
                  <c:v>10</c:v>
                </c:pt>
                <c:pt idx="1888">
                  <c:v>1.1993551984724762</c:v>
                </c:pt>
                <c:pt idx="1889">
                  <c:v>10</c:v>
                </c:pt>
                <c:pt idx="1890">
                  <c:v>1.1993551984724762</c:v>
                </c:pt>
                <c:pt idx="1891">
                  <c:v>10</c:v>
                </c:pt>
                <c:pt idx="1892">
                  <c:v>1.1963110510809736</c:v>
                </c:pt>
                <c:pt idx="1893">
                  <c:v>10</c:v>
                </c:pt>
                <c:pt idx="1894">
                  <c:v>1.1855874698784323</c:v>
                </c:pt>
                <c:pt idx="1895">
                  <c:v>10</c:v>
                </c:pt>
                <c:pt idx="1896">
                  <c:v>1.1827169746199473</c:v>
                </c:pt>
                <c:pt idx="1897">
                  <c:v>10</c:v>
                </c:pt>
                <c:pt idx="1898">
                  <c:v>1.1799442970576017</c:v>
                </c:pt>
                <c:pt idx="1899">
                  <c:v>10</c:v>
                </c:pt>
                <c:pt idx="1900">
                  <c:v>1.1799442970576017</c:v>
                </c:pt>
                <c:pt idx="1901">
                  <c:v>10</c:v>
                </c:pt>
                <c:pt idx="1902">
                  <c:v>1.1799442970576017</c:v>
                </c:pt>
                <c:pt idx="1903">
                  <c:v>10</c:v>
                </c:pt>
                <c:pt idx="1904">
                  <c:v>1.1616195944826584</c:v>
                </c:pt>
                <c:pt idx="1905">
                  <c:v>10</c:v>
                </c:pt>
                <c:pt idx="1906">
                  <c:v>1.1511715475914526</c:v>
                </c:pt>
                <c:pt idx="1907">
                  <c:v>10</c:v>
                </c:pt>
                <c:pt idx="1908">
                  <c:v>1.1486456364862094</c:v>
                </c:pt>
                <c:pt idx="1909">
                  <c:v>10</c:v>
                </c:pt>
                <c:pt idx="1910">
                  <c:v>1.1486456364862094</c:v>
                </c:pt>
                <c:pt idx="1911">
                  <c:v>10</c:v>
                </c:pt>
                <c:pt idx="1912">
                  <c:v>1.1383527271302609</c:v>
                </c:pt>
                <c:pt idx="1913">
                  <c:v>10</c:v>
                </c:pt>
                <c:pt idx="1914">
                  <c:v>1.1360159919900663</c:v>
                </c:pt>
                <c:pt idx="1915">
                  <c:v>10</c:v>
                </c:pt>
                <c:pt idx="1916">
                  <c:v>1.1360159919900663</c:v>
                </c:pt>
                <c:pt idx="1917">
                  <c:v>10</c:v>
                </c:pt>
                <c:pt idx="1918">
                  <c:v>1.1258848785114193</c:v>
                </c:pt>
                <c:pt idx="1919">
                  <c:v>10</c:v>
                </c:pt>
                <c:pt idx="1920">
                  <c:v>1.1258848785114193</c:v>
                </c:pt>
                <c:pt idx="1921">
                  <c:v>10</c:v>
                </c:pt>
                <c:pt idx="1922">
                  <c:v>1.1158307322405041</c:v>
                </c:pt>
                <c:pt idx="1923">
                  <c:v>10</c:v>
                </c:pt>
                <c:pt idx="1924">
                  <c:v>1.1158307322405041</c:v>
                </c:pt>
                <c:pt idx="1925">
                  <c:v>10</c:v>
                </c:pt>
                <c:pt idx="1926">
                  <c:v>1.1137797883207341</c:v>
                </c:pt>
                <c:pt idx="1927">
                  <c:v>10</c:v>
                </c:pt>
                <c:pt idx="1928">
                  <c:v>1.1058556483998725</c:v>
                </c:pt>
                <c:pt idx="1929">
                  <c:v>10</c:v>
                </c:pt>
                <c:pt idx="1930">
                  <c:v>1.1038981754183945</c:v>
                </c:pt>
                <c:pt idx="1931">
                  <c:v>10</c:v>
                </c:pt>
                <c:pt idx="1932">
                  <c:v>1.0959617981290632</c:v>
                </c:pt>
                <c:pt idx="1933">
                  <c:v>10</c:v>
                </c:pt>
                <c:pt idx="1934">
                  <c:v>1.0940996185222065</c:v>
                </c:pt>
                <c:pt idx="1935">
                  <c:v>10</c:v>
                </c:pt>
                <c:pt idx="1936">
                  <c:v>1.0861513805747802</c:v>
                </c:pt>
                <c:pt idx="1937">
                  <c:v>10</c:v>
                </c:pt>
                <c:pt idx="1938">
                  <c:v>1.0782047518397233</c:v>
                </c:pt>
                <c:pt idx="1939">
                  <c:v>10</c:v>
                </c:pt>
                <c:pt idx="1940">
                  <c:v>1.0684684591577784</c:v>
                </c:pt>
                <c:pt idx="1941">
                  <c:v>10</c:v>
                </c:pt>
                <c:pt idx="1942">
                  <c:v>1.0684684591577784</c:v>
                </c:pt>
                <c:pt idx="1943">
                  <c:v>10</c:v>
                </c:pt>
                <c:pt idx="1944">
                  <c:v>1.0588206955457533</c:v>
                </c:pt>
                <c:pt idx="1945">
                  <c:v>10</c:v>
                </c:pt>
                <c:pt idx="1946">
                  <c:v>1.0508526484748251</c:v>
                </c:pt>
                <c:pt idx="1947">
                  <c:v>10</c:v>
                </c:pt>
                <c:pt idx="1948">
                  <c:v>1.0492638944341492</c:v>
                </c:pt>
                <c:pt idx="1949">
                  <c:v>10</c:v>
                </c:pt>
                <c:pt idx="1950">
                  <c:v>1.0412850319093814</c:v>
                </c:pt>
                <c:pt idx="1951">
                  <c:v>10</c:v>
                </c:pt>
                <c:pt idx="1952">
                  <c:v>1.0333073764753189</c:v>
                </c:pt>
                <c:pt idx="1953">
                  <c:v>10</c:v>
                </c:pt>
                <c:pt idx="1954">
                  <c:v>1.0253309475211023</c:v>
                </c:pt>
                <c:pt idx="1955">
                  <c:v>10</c:v>
                </c:pt>
                <c:pt idx="1956">
                  <c:v>1.0238233123549807</c:v>
                </c:pt>
                <c:pt idx="1957">
                  <c:v>10</c:v>
                </c:pt>
                <c:pt idx="1958">
                  <c:v>1.0224344021431573</c:v>
                </c:pt>
                <c:pt idx="1959">
                  <c:v>10</c:v>
                </c:pt>
                <c:pt idx="1960">
                  <c:v>1.0144364304080598</c:v>
                </c:pt>
                <c:pt idx="1961">
                  <c:v>10</c:v>
                </c:pt>
                <c:pt idx="1962">
                  <c:v>1.0131566708987636</c:v>
                </c:pt>
                <c:pt idx="1963">
                  <c:v>10</c:v>
                </c:pt>
                <c:pt idx="1964">
                  <c:v>1.0131566708987636</c:v>
                </c:pt>
                <c:pt idx="1965">
                  <c:v>10</c:v>
                </c:pt>
                <c:pt idx="1966">
                  <c:v>1.0051494443616364</c:v>
                </c:pt>
                <c:pt idx="1967">
                  <c:v>10</c:v>
                </c:pt>
                <c:pt idx="1968">
                  <c:v>1.0131566708987636</c:v>
                </c:pt>
                <c:pt idx="1969">
                  <c:v>10</c:v>
                </c:pt>
                <c:pt idx="1970">
                  <c:v>1.0131566708987636</c:v>
                </c:pt>
                <c:pt idx="1971">
                  <c:v>10</c:v>
                </c:pt>
                <c:pt idx="1972">
                  <c:v>1.0051494443616364</c:v>
                </c:pt>
                <c:pt idx="1973">
                  <c:v>10</c:v>
                </c:pt>
                <c:pt idx="1974">
                  <c:v>1.0039809991642448</c:v>
                </c:pt>
                <c:pt idx="1975">
                  <c:v>10</c:v>
                </c:pt>
                <c:pt idx="1976">
                  <c:v>1.0039809991642448</c:v>
                </c:pt>
                <c:pt idx="1977">
                  <c:v>10</c:v>
                </c:pt>
                <c:pt idx="1978">
                  <c:v>0.99491018353523963</c:v>
                </c:pt>
                <c:pt idx="1979">
                  <c:v>10</c:v>
                </c:pt>
                <c:pt idx="1980">
                  <c:v>0.99491018353523963</c:v>
                </c:pt>
                <c:pt idx="1981">
                  <c:v>10</c:v>
                </c:pt>
                <c:pt idx="1982">
                  <c:v>0.99491018353523963</c:v>
                </c:pt>
                <c:pt idx="1983">
                  <c:v>10</c:v>
                </c:pt>
                <c:pt idx="1984">
                  <c:v>0.99491018353523963</c:v>
                </c:pt>
                <c:pt idx="1985">
                  <c:v>10</c:v>
                </c:pt>
                <c:pt idx="1986">
                  <c:v>0.99491018353523963</c:v>
                </c:pt>
                <c:pt idx="1987">
                  <c:v>10</c:v>
                </c:pt>
                <c:pt idx="1988">
                  <c:v>0.96905744340937816</c:v>
                </c:pt>
                <c:pt idx="1989">
                  <c:v>10</c:v>
                </c:pt>
                <c:pt idx="1990">
                  <c:v>0.96031331373397522</c:v>
                </c:pt>
                <c:pt idx="1991">
                  <c:v>10</c:v>
                </c:pt>
                <c:pt idx="1992">
                  <c:v>0.96031331373397522</c:v>
                </c:pt>
                <c:pt idx="1993">
                  <c:v>10</c:v>
                </c:pt>
                <c:pt idx="1994">
                  <c:v>0.95168694390588171</c:v>
                </c:pt>
                <c:pt idx="1995">
                  <c:v>10</c:v>
                </c:pt>
                <c:pt idx="1996">
                  <c:v>0.95168694390588171</c:v>
                </c:pt>
                <c:pt idx="1997">
                  <c:v>10</c:v>
                </c:pt>
                <c:pt idx="1998">
                  <c:v>0.94318156025912314</c:v>
                </c:pt>
                <c:pt idx="1999">
                  <c:v>10</c:v>
                </c:pt>
                <c:pt idx="2000">
                  <c:v>0.95123290296028973</c:v>
                </c:pt>
                <c:pt idx="2001">
                  <c:v>10</c:v>
                </c:pt>
                <c:pt idx="2002">
                  <c:v>0.95123290296028973</c:v>
                </c:pt>
                <c:pt idx="2003">
                  <c:v>10</c:v>
                </c:pt>
                <c:pt idx="2004">
                  <c:v>0.95896284134311616</c:v>
                </c:pt>
                <c:pt idx="2005">
                  <c:v>10</c:v>
                </c:pt>
                <c:pt idx="2006">
                  <c:v>0.95896284134311616</c:v>
                </c:pt>
                <c:pt idx="2007">
                  <c:v>10</c:v>
                </c:pt>
                <c:pt idx="2008">
                  <c:v>0.96701703672498396</c:v>
                </c:pt>
                <c:pt idx="2009">
                  <c:v>10</c:v>
                </c:pt>
                <c:pt idx="2010">
                  <c:v>0.9750712679752056</c:v>
                </c:pt>
                <c:pt idx="2011">
                  <c:v>10</c:v>
                </c:pt>
                <c:pt idx="2012">
                  <c:v>0.97488184859198923</c:v>
                </c:pt>
                <c:pt idx="2013">
                  <c:v>10</c:v>
                </c:pt>
                <c:pt idx="2014">
                  <c:v>0.98293768070109455</c:v>
                </c:pt>
                <c:pt idx="2015">
                  <c:v>10</c:v>
                </c:pt>
                <c:pt idx="2016">
                  <c:v>0.99099352149612741</c:v>
                </c:pt>
                <c:pt idx="2017">
                  <c:v>10</c:v>
                </c:pt>
                <c:pt idx="2018">
                  <c:v>0.99093196263861505</c:v>
                </c:pt>
                <c:pt idx="2019">
                  <c:v>10</c:v>
                </c:pt>
                <c:pt idx="2020">
                  <c:v>0.99905103067959389</c:v>
                </c:pt>
                <c:pt idx="2021">
                  <c:v>10</c:v>
                </c:pt>
                <c:pt idx="2022">
                  <c:v>1.0071069017890797</c:v>
                </c:pt>
                <c:pt idx="2023">
                  <c:v>10</c:v>
                </c:pt>
                <c:pt idx="2024">
                  <c:v>1.0072918763384437</c:v>
                </c:pt>
                <c:pt idx="2025">
                  <c:v>10</c:v>
                </c:pt>
                <c:pt idx="2026">
                  <c:v>1.0156515309249889</c:v>
                </c:pt>
                <c:pt idx="2027">
                  <c:v>10</c:v>
                </c:pt>
                <c:pt idx="2028">
                  <c:v>1.0156515309249889</c:v>
                </c:pt>
                <c:pt idx="2029">
                  <c:v>10</c:v>
                </c:pt>
                <c:pt idx="2030">
                  <c:v>1.0241270806344962</c:v>
                </c:pt>
                <c:pt idx="2031">
                  <c:v>10</c:v>
                </c:pt>
                <c:pt idx="2032">
                  <c:v>1.0241270806344962</c:v>
                </c:pt>
                <c:pt idx="2033">
                  <c:v>10</c:v>
                </c:pt>
                <c:pt idx="2034">
                  <c:v>1.0246710770533103</c:v>
                </c:pt>
                <c:pt idx="2035">
                  <c:v>10</c:v>
                </c:pt>
                <c:pt idx="2036">
                  <c:v>1.058255337473111</c:v>
                </c:pt>
                <c:pt idx="2037">
                  <c:v>10</c:v>
                </c:pt>
                <c:pt idx="2038">
                  <c:v>1.058255337473111</c:v>
                </c:pt>
                <c:pt idx="2039">
                  <c:v>10</c:v>
                </c:pt>
                <c:pt idx="2040">
                  <c:v>1.0591321218553276</c:v>
                </c:pt>
                <c:pt idx="2041">
                  <c:v>10</c:v>
                </c:pt>
                <c:pt idx="2042">
                  <c:v>1.0591321218553276</c:v>
                </c:pt>
                <c:pt idx="2043">
                  <c:v>10</c:v>
                </c:pt>
                <c:pt idx="2044">
                  <c:v>1.0591321218553276</c:v>
                </c:pt>
                <c:pt idx="2045">
                  <c:v>10</c:v>
                </c:pt>
                <c:pt idx="2046">
                  <c:v>1.0591321218553276</c:v>
                </c:pt>
                <c:pt idx="2047">
                  <c:v>10</c:v>
                </c:pt>
                <c:pt idx="2048">
                  <c:v>1.0681455332205456</c:v>
                </c:pt>
                <c:pt idx="2049">
                  <c:v>10</c:v>
                </c:pt>
                <c:pt idx="2050">
                  <c:v>1.0772585829909493</c:v>
                </c:pt>
                <c:pt idx="2051">
                  <c:v>10</c:v>
                </c:pt>
                <c:pt idx="2052">
                  <c:v>1.0772585829909493</c:v>
                </c:pt>
                <c:pt idx="2053">
                  <c:v>10</c:v>
                </c:pt>
                <c:pt idx="2054">
                  <c:v>1.0772585829909493</c:v>
                </c:pt>
                <c:pt idx="2055">
                  <c:v>10</c:v>
                </c:pt>
                <c:pt idx="2056">
                  <c:v>1.0944743633068441</c:v>
                </c:pt>
                <c:pt idx="2057">
                  <c:v>10</c:v>
                </c:pt>
                <c:pt idx="2058">
                  <c:v>1.102480685943064</c:v>
                </c:pt>
                <c:pt idx="2059">
                  <c:v>10</c:v>
                </c:pt>
                <c:pt idx="2060">
                  <c:v>1.1037705660051189</c:v>
                </c:pt>
                <c:pt idx="2061">
                  <c:v>10</c:v>
                </c:pt>
                <c:pt idx="2062">
                  <c:v>1.1117683429830478</c:v>
                </c:pt>
                <c:pt idx="2063">
                  <c:v>10</c:v>
                </c:pt>
                <c:pt idx="2064">
                  <c:v>1.1117683429830478</c:v>
                </c:pt>
                <c:pt idx="2065">
                  <c:v>10</c:v>
                </c:pt>
                <c:pt idx="2066">
                  <c:v>1.121147260595061</c:v>
                </c:pt>
                <c:pt idx="2067">
                  <c:v>10</c:v>
                </c:pt>
                <c:pt idx="2068">
                  <c:v>1.121147260595061</c:v>
                </c:pt>
                <c:pt idx="2069">
                  <c:v>10</c:v>
                </c:pt>
                <c:pt idx="2070">
                  <c:v>1.121147260595061</c:v>
                </c:pt>
                <c:pt idx="2071">
                  <c:v>10</c:v>
                </c:pt>
                <c:pt idx="2072">
                  <c:v>1.1306151716360164</c:v>
                </c:pt>
                <c:pt idx="2073">
                  <c:v>10</c:v>
                </c:pt>
                <c:pt idx="2074">
                  <c:v>1.1306151716360164</c:v>
                </c:pt>
                <c:pt idx="2075">
                  <c:v>10</c:v>
                </c:pt>
                <c:pt idx="2076">
                  <c:v>1.140169870975257</c:v>
                </c:pt>
                <c:pt idx="2077">
                  <c:v>10</c:v>
                </c:pt>
                <c:pt idx="2078">
                  <c:v>1.1481402576290591</c:v>
                </c:pt>
                <c:pt idx="2079">
                  <c:v>10</c:v>
                </c:pt>
                <c:pt idx="2080">
                  <c:v>1.1561118478836345</c:v>
                </c:pt>
                <c:pt idx="2081">
                  <c:v>10</c:v>
                </c:pt>
                <c:pt idx="2082">
                  <c:v>1.1577692786334823</c:v>
                </c:pt>
                <c:pt idx="2083">
                  <c:v>10</c:v>
                </c:pt>
                <c:pt idx="2084">
                  <c:v>1.1657307083008122</c:v>
                </c:pt>
                <c:pt idx="2085">
                  <c:v>10</c:v>
                </c:pt>
                <c:pt idx="2086">
                  <c:v>1.1754312981510051</c:v>
                </c:pt>
                <c:pt idx="2087">
                  <c:v>10</c:v>
                </c:pt>
                <c:pt idx="2088">
                  <c:v>1.1772716288220844</c:v>
                </c:pt>
                <c:pt idx="2089">
                  <c:v>10</c:v>
                </c:pt>
                <c:pt idx="2090">
                  <c:v>1.1871409445192502</c:v>
                </c:pt>
                <c:pt idx="2091">
                  <c:v>10</c:v>
                </c:pt>
                <c:pt idx="2092">
                  <c:v>1.1871409445192502</c:v>
                </c:pt>
                <c:pt idx="2093">
                  <c:v>10</c:v>
                </c:pt>
                <c:pt idx="2094">
                  <c:v>1.1871409445192502</c:v>
                </c:pt>
                <c:pt idx="2095">
                  <c:v>10</c:v>
                </c:pt>
                <c:pt idx="2096">
                  <c:v>1.1871409445192502</c:v>
                </c:pt>
                <c:pt idx="2097">
                  <c:v>10</c:v>
                </c:pt>
                <c:pt idx="2098">
                  <c:v>1.1891711247943269</c:v>
                </c:pt>
                <c:pt idx="2099">
                  <c:v>10</c:v>
                </c:pt>
                <c:pt idx="2100">
                  <c:v>1.1812577309686174</c:v>
                </c:pt>
                <c:pt idx="2101">
                  <c:v>10</c:v>
                </c:pt>
                <c:pt idx="2102">
                  <c:v>1.1834024850404425</c:v>
                </c:pt>
                <c:pt idx="2103">
                  <c:v>10</c:v>
                </c:pt>
                <c:pt idx="2104">
                  <c:v>1.1856476411477042</c:v>
                </c:pt>
                <c:pt idx="2105">
                  <c:v>10</c:v>
                </c:pt>
                <c:pt idx="2106">
                  <c:v>1.1856476411477042</c:v>
                </c:pt>
                <c:pt idx="2107">
                  <c:v>10</c:v>
                </c:pt>
                <c:pt idx="2108">
                  <c:v>1.1856476411477042</c:v>
                </c:pt>
                <c:pt idx="2109">
                  <c:v>10</c:v>
                </c:pt>
                <c:pt idx="2110">
                  <c:v>1.1777656553303897</c:v>
                </c:pt>
                <c:pt idx="2111">
                  <c:v>10</c:v>
                </c:pt>
                <c:pt idx="2112">
                  <c:v>1.1722625447815274</c:v>
                </c:pt>
                <c:pt idx="2113">
                  <c:v>10</c:v>
                </c:pt>
                <c:pt idx="2114">
                  <c:v>1.1747394982291637</c:v>
                </c:pt>
                <c:pt idx="2115">
                  <c:v>10</c:v>
                </c:pt>
                <c:pt idx="2116">
                  <c:v>1.1747394982291637</c:v>
                </c:pt>
                <c:pt idx="2117">
                  <c:v>10</c:v>
                </c:pt>
                <c:pt idx="2118">
                  <c:v>1.1773162562477404</c:v>
                </c:pt>
                <c:pt idx="2119">
                  <c:v>10</c:v>
                </c:pt>
                <c:pt idx="2120">
                  <c:v>1.1799921764634038</c:v>
                </c:pt>
                <c:pt idx="2121">
                  <c:v>10</c:v>
                </c:pt>
                <c:pt idx="2122">
                  <c:v>1.1799921764634038</c:v>
                </c:pt>
                <c:pt idx="2123">
                  <c:v>10</c:v>
                </c:pt>
                <c:pt idx="2124">
                  <c:v>1.1799921764634038</c:v>
                </c:pt>
                <c:pt idx="2125">
                  <c:v>10</c:v>
                </c:pt>
                <c:pt idx="2126">
                  <c:v>1.1799921764634038</c:v>
                </c:pt>
                <c:pt idx="2127">
                  <c:v>10</c:v>
                </c:pt>
                <c:pt idx="2128">
                  <c:v>1.1799921764634038</c:v>
                </c:pt>
                <c:pt idx="2129">
                  <c:v>10</c:v>
                </c:pt>
                <c:pt idx="2130">
                  <c:v>1.1799921764634038</c:v>
                </c:pt>
                <c:pt idx="2131">
                  <c:v>10</c:v>
                </c:pt>
                <c:pt idx="2132">
                  <c:v>1.1773162562477404</c:v>
                </c:pt>
                <c:pt idx="2133">
                  <c:v>10</c:v>
                </c:pt>
                <c:pt idx="2134">
                  <c:v>1.1773162562477404</c:v>
                </c:pt>
                <c:pt idx="2135">
                  <c:v>10</c:v>
                </c:pt>
                <c:pt idx="2136">
                  <c:v>1.1773162562477404</c:v>
                </c:pt>
                <c:pt idx="2137">
                  <c:v>10</c:v>
                </c:pt>
                <c:pt idx="2138">
                  <c:v>1.1878047923270161</c:v>
                </c:pt>
                <c:pt idx="2139">
                  <c:v>10</c:v>
                </c:pt>
                <c:pt idx="2140">
                  <c:v>1.2201947853181472</c:v>
                </c:pt>
                <c:pt idx="2141">
                  <c:v>10</c:v>
                </c:pt>
                <c:pt idx="2142">
                  <c:v>1.2167945523774364</c:v>
                </c:pt>
                <c:pt idx="2143">
                  <c:v>10</c:v>
                </c:pt>
                <c:pt idx="2144">
                  <c:v>1.2244784707554945</c:v>
                </c:pt>
                <c:pt idx="2145">
                  <c:v>10</c:v>
                </c:pt>
                <c:pt idx="2146">
                  <c:v>1.2321671506260494</c:v>
                </c:pt>
                <c:pt idx="2147">
                  <c:v>10</c:v>
                </c:pt>
                <c:pt idx="2148">
                  <c:v>1.2355251035879962</c:v>
                </c:pt>
                <c:pt idx="2149">
                  <c:v>10</c:v>
                </c:pt>
                <c:pt idx="2150">
                  <c:v>1.2431976835755232</c:v>
                </c:pt>
                <c:pt idx="2151">
                  <c:v>10</c:v>
                </c:pt>
                <c:pt idx="2152">
                  <c:v>1.2542815659785416</c:v>
                </c:pt>
                <c:pt idx="2153">
                  <c:v>10</c:v>
                </c:pt>
                <c:pt idx="2154">
                  <c:v>1.2577771137427389</c:v>
                </c:pt>
                <c:pt idx="2155">
                  <c:v>10</c:v>
                </c:pt>
                <c:pt idx="2156">
                  <c:v>1.2654173888390234</c:v>
                </c:pt>
                <c:pt idx="2157">
                  <c:v>10</c:v>
                </c:pt>
                <c:pt idx="2158">
                  <c:v>1.2783943817466503</c:v>
                </c:pt>
                <c:pt idx="2159">
                  <c:v>10</c:v>
                </c:pt>
                <c:pt idx="2160">
                  <c:v>1.2861140200680206</c:v>
                </c:pt>
                <c:pt idx="2161">
                  <c:v>10</c:v>
                </c:pt>
                <c:pt idx="2162">
                  <c:v>1.2893315680825967</c:v>
                </c:pt>
                <c:pt idx="2163">
                  <c:v>10</c:v>
                </c:pt>
                <c:pt idx="2164">
                  <c:v>1.2970361660003891</c:v>
                </c:pt>
                <c:pt idx="2165">
                  <c:v>10</c:v>
                </c:pt>
                <c:pt idx="2166">
                  <c:v>1.2970361660003891</c:v>
                </c:pt>
                <c:pt idx="2167">
                  <c:v>10</c:v>
                </c:pt>
                <c:pt idx="2168">
                  <c:v>1.304745016645912</c:v>
                </c:pt>
                <c:pt idx="2169">
                  <c:v>10</c:v>
                </c:pt>
                <c:pt idx="2170">
                  <c:v>1.304745016645912</c:v>
                </c:pt>
                <c:pt idx="2171">
                  <c:v>10</c:v>
                </c:pt>
                <c:pt idx="2172">
                  <c:v>1.3124580450825283</c:v>
                </c:pt>
                <c:pt idx="2173">
                  <c:v>10</c:v>
                </c:pt>
                <c:pt idx="2174">
                  <c:v>1.3234033884635581</c:v>
                </c:pt>
                <c:pt idx="2175">
                  <c:v>10</c:v>
                </c:pt>
                <c:pt idx="2176">
                  <c:v>1.3234033884635581</c:v>
                </c:pt>
                <c:pt idx="2177">
                  <c:v>10</c:v>
                </c:pt>
                <c:pt idx="2178">
                  <c:v>1.3311058426972646</c:v>
                </c:pt>
                <c:pt idx="2179">
                  <c:v>10</c:v>
                </c:pt>
                <c:pt idx="2180">
                  <c:v>1.3344002810363822</c:v>
                </c:pt>
                <c:pt idx="2181">
                  <c:v>10</c:v>
                </c:pt>
                <c:pt idx="2182">
                  <c:v>1.3454474554548559</c:v>
                </c:pt>
                <c:pt idx="2183">
                  <c:v>10</c:v>
                </c:pt>
                <c:pt idx="2184">
                  <c:v>1.3531203943253864</c:v>
                </c:pt>
                <c:pt idx="2185">
                  <c:v>10</c:v>
                </c:pt>
                <c:pt idx="2186">
                  <c:v>1.3531203943253864</c:v>
                </c:pt>
                <c:pt idx="2187">
                  <c:v>10</c:v>
                </c:pt>
                <c:pt idx="2188">
                  <c:v>1.3607977618858271</c:v>
                </c:pt>
                <c:pt idx="2189">
                  <c:v>10</c:v>
                </c:pt>
                <c:pt idx="2190">
                  <c:v>1.3642018087451706</c:v>
                </c:pt>
                <c:pt idx="2191">
                  <c:v>10</c:v>
                </c:pt>
                <c:pt idx="2192">
                  <c:v>1.3718644894221133</c:v>
                </c:pt>
                <c:pt idx="2193">
                  <c:v>10</c:v>
                </c:pt>
                <c:pt idx="2194">
                  <c:v>1.3795316592169922</c:v>
                </c:pt>
                <c:pt idx="2195">
                  <c:v>10</c:v>
                </c:pt>
                <c:pt idx="2196">
                  <c:v>1.3795316592169922</c:v>
                </c:pt>
                <c:pt idx="2197">
                  <c:v>10</c:v>
                </c:pt>
                <c:pt idx="2198">
                  <c:v>1.3795316592169922</c:v>
                </c:pt>
                <c:pt idx="2199">
                  <c:v>10</c:v>
                </c:pt>
                <c:pt idx="2200">
                  <c:v>1.3795316592169922</c:v>
                </c:pt>
                <c:pt idx="2201">
                  <c:v>10</c:v>
                </c:pt>
                <c:pt idx="2202">
                  <c:v>1.3795316592169922</c:v>
                </c:pt>
                <c:pt idx="2203">
                  <c:v>10</c:v>
                </c:pt>
                <c:pt idx="2204">
                  <c:v>1.3982887191526685</c:v>
                </c:pt>
                <c:pt idx="2205">
                  <c:v>10</c:v>
                </c:pt>
                <c:pt idx="2206">
                  <c:v>1.4017781868227641</c:v>
                </c:pt>
                <c:pt idx="2207">
                  <c:v>10</c:v>
                </c:pt>
                <c:pt idx="2208">
                  <c:v>1.4094208157502388</c:v>
                </c:pt>
                <c:pt idx="2209">
                  <c:v>10</c:v>
                </c:pt>
                <c:pt idx="2210">
                  <c:v>1.4170680314557487</c:v>
                </c:pt>
                <c:pt idx="2211">
                  <c:v>10</c:v>
                </c:pt>
                <c:pt idx="2212">
                  <c:v>1.4170680314557487</c:v>
                </c:pt>
                <c:pt idx="2213">
                  <c:v>10</c:v>
                </c:pt>
                <c:pt idx="2214">
                  <c:v>1.4170680314557487</c:v>
                </c:pt>
                <c:pt idx="2215">
                  <c:v>10</c:v>
                </c:pt>
                <c:pt idx="2216">
                  <c:v>1.4282312584501333</c:v>
                </c:pt>
                <c:pt idx="2217">
                  <c:v>10</c:v>
                </c:pt>
                <c:pt idx="2218">
                  <c:v>1.4358687136147756</c:v>
                </c:pt>
                <c:pt idx="2219">
                  <c:v>10</c:v>
                </c:pt>
                <c:pt idx="2220">
                  <c:v>1.4358687136147756</c:v>
                </c:pt>
                <c:pt idx="2221">
                  <c:v>10</c:v>
                </c:pt>
                <c:pt idx="2222">
                  <c:v>1.4435107263011555</c:v>
                </c:pt>
                <c:pt idx="2223">
                  <c:v>10</c:v>
                </c:pt>
                <c:pt idx="2224">
                  <c:v>1.4435107263011555</c:v>
                </c:pt>
                <c:pt idx="2225">
                  <c:v>10</c:v>
                </c:pt>
                <c:pt idx="2226">
                  <c:v>1.4435107263011555</c:v>
                </c:pt>
                <c:pt idx="2227">
                  <c:v>10</c:v>
                </c:pt>
                <c:pt idx="2228">
                  <c:v>1.4435107263011555</c:v>
                </c:pt>
                <c:pt idx="2229">
                  <c:v>10</c:v>
                </c:pt>
                <c:pt idx="2230">
                  <c:v>1.4511572245108557</c:v>
                </c:pt>
                <c:pt idx="2231">
                  <c:v>10</c:v>
                </c:pt>
                <c:pt idx="2232">
                  <c:v>1.4623223856151535</c:v>
                </c:pt>
                <c:pt idx="2233">
                  <c:v>10</c:v>
                </c:pt>
                <c:pt idx="2234">
                  <c:v>1.4623223856151535</c:v>
                </c:pt>
                <c:pt idx="2235">
                  <c:v>10</c:v>
                </c:pt>
                <c:pt idx="2236">
                  <c:v>1.4735309238723273</c:v>
                </c:pt>
                <c:pt idx="2237">
                  <c:v>10</c:v>
                </c:pt>
                <c:pt idx="2238">
                  <c:v>1.4811539404436809</c:v>
                </c:pt>
                <c:pt idx="2239">
                  <c:v>10</c:v>
                </c:pt>
                <c:pt idx="2240">
                  <c:v>1.4811539404436809</c:v>
                </c:pt>
                <c:pt idx="2241">
                  <c:v>10</c:v>
                </c:pt>
                <c:pt idx="2242">
                  <c:v>1.4887815209281434</c:v>
                </c:pt>
                <c:pt idx="2243">
                  <c:v>10</c:v>
                </c:pt>
                <c:pt idx="2244">
                  <c:v>1.4923909255124548</c:v>
                </c:pt>
                <c:pt idx="2245">
                  <c:v>10</c:v>
                </c:pt>
                <c:pt idx="2246">
                  <c:v>1.4923909255124548</c:v>
                </c:pt>
                <c:pt idx="2247">
                  <c:v>10</c:v>
                </c:pt>
                <c:pt idx="2248">
                  <c:v>1.5000046534816376</c:v>
                </c:pt>
                <c:pt idx="2249">
                  <c:v>10</c:v>
                </c:pt>
                <c:pt idx="2250">
                  <c:v>1.5036693571947586</c:v>
                </c:pt>
                <c:pt idx="2251">
                  <c:v>10</c:v>
                </c:pt>
                <c:pt idx="2252">
                  <c:v>1.5112692271145658</c:v>
                </c:pt>
                <c:pt idx="2253">
                  <c:v>10</c:v>
                </c:pt>
                <c:pt idx="2254">
                  <c:v>1.5112692271145658</c:v>
                </c:pt>
                <c:pt idx="2255">
                  <c:v>10</c:v>
                </c:pt>
                <c:pt idx="2256">
                  <c:v>1.5225743220353003</c:v>
                </c:pt>
                <c:pt idx="2257">
                  <c:v>10</c:v>
                </c:pt>
                <c:pt idx="2258">
                  <c:v>1.5301651484106795</c:v>
                </c:pt>
                <c:pt idx="2259">
                  <c:v>10</c:v>
                </c:pt>
                <c:pt idx="2260">
                  <c:v>1.5377607147377381</c:v>
                </c:pt>
                <c:pt idx="2261">
                  <c:v>10</c:v>
                </c:pt>
                <c:pt idx="2262">
                  <c:v>1.5340968074209027</c:v>
                </c:pt>
                <c:pt idx="2263">
                  <c:v>10</c:v>
                </c:pt>
                <c:pt idx="2264">
                  <c:v>1.5417150942882738</c:v>
                </c:pt>
                <c:pt idx="2265">
                  <c:v>10</c:v>
                </c:pt>
                <c:pt idx="2266">
                  <c:v>1.5493378161209255</c:v>
                </c:pt>
                <c:pt idx="2267">
                  <c:v>10</c:v>
                </c:pt>
                <c:pt idx="2268">
                  <c:v>1.5493378161209255</c:v>
                </c:pt>
                <c:pt idx="2269">
                  <c:v>10</c:v>
                </c:pt>
                <c:pt idx="2270">
                  <c:v>1.5529657919072346</c:v>
                </c:pt>
                <c:pt idx="2271">
                  <c:v>10</c:v>
                </c:pt>
                <c:pt idx="2272">
                  <c:v>1.5605751639969314</c:v>
                </c:pt>
                <c:pt idx="2273">
                  <c:v>10</c:v>
                </c:pt>
                <c:pt idx="2274">
                  <c:v>1.5681890071777282</c:v>
                </c:pt>
                <c:pt idx="2275">
                  <c:v>10</c:v>
                </c:pt>
                <c:pt idx="2276">
                  <c:v>1.5681890071777282</c:v>
                </c:pt>
                <c:pt idx="2277">
                  <c:v>10</c:v>
                </c:pt>
                <c:pt idx="2278">
                  <c:v>1.5794527534534246</c:v>
                </c:pt>
                <c:pt idx="2279">
                  <c:v>10</c:v>
                </c:pt>
                <c:pt idx="2280">
                  <c:v>1.5794527534534246</c:v>
                </c:pt>
                <c:pt idx="2281">
                  <c:v>10</c:v>
                </c:pt>
                <c:pt idx="2282">
                  <c:v>1.5834298374088185</c:v>
                </c:pt>
                <c:pt idx="2283">
                  <c:v>10</c:v>
                </c:pt>
                <c:pt idx="2284">
                  <c:v>1.5834298374088185</c:v>
                </c:pt>
                <c:pt idx="2285">
                  <c:v>10</c:v>
                </c:pt>
                <c:pt idx="2286">
                  <c:v>1.5834298374088185</c:v>
                </c:pt>
                <c:pt idx="2287">
                  <c:v>10</c:v>
                </c:pt>
                <c:pt idx="2288">
                  <c:v>1.5834298374088185</c:v>
                </c:pt>
                <c:pt idx="2289">
                  <c:v>10</c:v>
                </c:pt>
                <c:pt idx="2290">
                  <c:v>1.596010454609982</c:v>
                </c:pt>
                <c:pt idx="2291">
                  <c:v>10</c:v>
                </c:pt>
                <c:pt idx="2292">
                  <c:v>1.596010454609982</c:v>
                </c:pt>
                <c:pt idx="2293">
                  <c:v>10</c:v>
                </c:pt>
                <c:pt idx="2294">
                  <c:v>1.596010454609982</c:v>
                </c:pt>
                <c:pt idx="2295">
                  <c:v>10</c:v>
                </c:pt>
                <c:pt idx="2296">
                  <c:v>1.596010454609982</c:v>
                </c:pt>
                <c:pt idx="2297">
                  <c:v>10</c:v>
                </c:pt>
                <c:pt idx="2298">
                  <c:v>1.6004176129290821</c:v>
                </c:pt>
                <c:pt idx="2299">
                  <c:v>10</c:v>
                </c:pt>
                <c:pt idx="2300">
                  <c:v>1.6004176129290821</c:v>
                </c:pt>
                <c:pt idx="2301">
                  <c:v>10</c:v>
                </c:pt>
                <c:pt idx="2302">
                  <c:v>1.6036988770800062</c:v>
                </c:pt>
                <c:pt idx="2303">
                  <c:v>10</c:v>
                </c:pt>
                <c:pt idx="2304">
                  <c:v>1.6036988770800062</c:v>
                </c:pt>
                <c:pt idx="2305">
                  <c:v>10</c:v>
                </c:pt>
                <c:pt idx="2306">
                  <c:v>1.6147264486445372</c:v>
                </c:pt>
                <c:pt idx="2307">
                  <c:v>10</c:v>
                </c:pt>
                <c:pt idx="2308">
                  <c:v>1.6147264486445372</c:v>
                </c:pt>
                <c:pt idx="2309">
                  <c:v>10</c:v>
                </c:pt>
                <c:pt idx="2310">
                  <c:v>1.6224062053966639</c:v>
                </c:pt>
                <c:pt idx="2311">
                  <c:v>10</c:v>
                </c:pt>
                <c:pt idx="2312">
                  <c:v>1.6300896005310523</c:v>
                </c:pt>
                <c:pt idx="2313">
                  <c:v>10</c:v>
                </c:pt>
                <c:pt idx="2314">
                  <c:v>1.6300896005310523</c:v>
                </c:pt>
                <c:pt idx="2315">
                  <c:v>10</c:v>
                </c:pt>
                <c:pt idx="2316">
                  <c:v>1.6411338859548574</c:v>
                </c:pt>
                <c:pt idx="2317">
                  <c:v>10</c:v>
                </c:pt>
                <c:pt idx="2318">
                  <c:v>1.6488087567411849</c:v>
                </c:pt>
                <c:pt idx="2319">
                  <c:v>10</c:v>
                </c:pt>
                <c:pt idx="2320">
                  <c:v>1.6488087567411849</c:v>
                </c:pt>
                <c:pt idx="2321">
                  <c:v>10</c:v>
                </c:pt>
                <c:pt idx="2322">
                  <c:v>1.6564872559393478</c:v>
                </c:pt>
                <c:pt idx="2323">
                  <c:v>10</c:v>
                </c:pt>
                <c:pt idx="2324">
                  <c:v>1.6641693306161154</c:v>
                </c:pt>
                <c:pt idx="2325">
                  <c:v>10</c:v>
                </c:pt>
                <c:pt idx="2326">
                  <c:v>1.6718549314838003</c:v>
                </c:pt>
                <c:pt idx="2327">
                  <c:v>10</c:v>
                </c:pt>
                <c:pt idx="2328">
                  <c:v>1.6718549314838003</c:v>
                </c:pt>
                <c:pt idx="2329">
                  <c:v>10</c:v>
                </c:pt>
                <c:pt idx="2330">
                  <c:v>1.6795440074524557</c:v>
                </c:pt>
                <c:pt idx="2331">
                  <c:v>10</c:v>
                </c:pt>
                <c:pt idx="2332">
                  <c:v>1.6872365163528937</c:v>
                </c:pt>
                <c:pt idx="2333">
                  <c:v>10</c:v>
                </c:pt>
                <c:pt idx="2334">
                  <c:v>1.6872365163528937</c:v>
                </c:pt>
                <c:pt idx="2335">
                  <c:v>10</c:v>
                </c:pt>
                <c:pt idx="2336">
                  <c:v>1.6949324087856699</c:v>
                </c:pt>
                <c:pt idx="2337">
                  <c:v>10</c:v>
                </c:pt>
                <c:pt idx="2338">
                  <c:v>1.7026316388681499</c:v>
                </c:pt>
                <c:pt idx="2339">
                  <c:v>10</c:v>
                </c:pt>
                <c:pt idx="2340">
                  <c:v>1.7103341615297067</c:v>
                </c:pt>
                <c:pt idx="2341">
                  <c:v>10</c:v>
                </c:pt>
                <c:pt idx="2342">
                  <c:v>1.7180399324820124</c:v>
                </c:pt>
                <c:pt idx="2343">
                  <c:v>10</c:v>
                </c:pt>
                <c:pt idx="2344">
                  <c:v>1.7290070364074825</c:v>
                </c:pt>
                <c:pt idx="2345">
                  <c:v>10</c:v>
                </c:pt>
                <c:pt idx="2346">
                  <c:v>1.7290070364074825</c:v>
                </c:pt>
                <c:pt idx="2347">
                  <c:v>10</c:v>
                </c:pt>
                <c:pt idx="2348">
                  <c:v>1.7367047189137272</c:v>
                </c:pt>
                <c:pt idx="2349">
                  <c:v>10</c:v>
                </c:pt>
                <c:pt idx="2350">
                  <c:v>1.7400134115276391</c:v>
                </c:pt>
                <c:pt idx="2351">
                  <c:v>10</c:v>
                </c:pt>
                <c:pt idx="2352">
                  <c:v>1.7476997697558629</c:v>
                </c:pt>
                <c:pt idx="2353">
                  <c:v>10</c:v>
                </c:pt>
                <c:pt idx="2354">
                  <c:v>1.7553894463040653</c:v>
                </c:pt>
                <c:pt idx="2355">
                  <c:v>10</c:v>
                </c:pt>
                <c:pt idx="2356">
                  <c:v>1.7630824054198935</c:v>
                </c:pt>
                <c:pt idx="2357">
                  <c:v>10</c:v>
                </c:pt>
                <c:pt idx="2358">
                  <c:v>1.7630824054198935</c:v>
                </c:pt>
                <c:pt idx="2359">
                  <c:v>10</c:v>
                </c:pt>
                <c:pt idx="2360">
                  <c:v>1.7740934845964973</c:v>
                </c:pt>
                <c:pt idx="2361">
                  <c:v>10</c:v>
                </c:pt>
                <c:pt idx="2362">
                  <c:v>1.7817785570683711</c:v>
                </c:pt>
                <c:pt idx="2363">
                  <c:v>10</c:v>
                </c:pt>
                <c:pt idx="2364">
                  <c:v>1.7894668982287769</c:v>
                </c:pt>
                <c:pt idx="2365">
                  <c:v>10</c:v>
                </c:pt>
                <c:pt idx="2366">
                  <c:v>1.7971584711441324</c:v>
                </c:pt>
                <c:pt idx="2367">
                  <c:v>10</c:v>
                </c:pt>
                <c:pt idx="2368">
                  <c:v>1.7971584711441324</c:v>
                </c:pt>
                <c:pt idx="2369">
                  <c:v>10</c:v>
                </c:pt>
                <c:pt idx="2370">
                  <c:v>1.8081740728243223</c:v>
                </c:pt>
                <c:pt idx="2371">
                  <c:v>10</c:v>
                </c:pt>
                <c:pt idx="2372">
                  <c:v>1.8081740728243223</c:v>
                </c:pt>
                <c:pt idx="2373">
                  <c:v>10</c:v>
                </c:pt>
                <c:pt idx="2374">
                  <c:v>1.8081740728243223</c:v>
                </c:pt>
                <c:pt idx="2375">
                  <c:v>10</c:v>
                </c:pt>
                <c:pt idx="2376">
                  <c:v>1.8004934967784469</c:v>
                </c:pt>
                <c:pt idx="2377">
                  <c:v>10</c:v>
                </c:pt>
                <c:pt idx="2378">
                  <c:v>1.8004934967784469</c:v>
                </c:pt>
                <c:pt idx="2379">
                  <c:v>10</c:v>
                </c:pt>
                <c:pt idx="2380">
                  <c:v>1.7962281399100581</c:v>
                </c:pt>
                <c:pt idx="2381">
                  <c:v>10</c:v>
                </c:pt>
                <c:pt idx="2382">
                  <c:v>1.7885688376599955</c:v>
                </c:pt>
                <c:pt idx="2383">
                  <c:v>10</c:v>
                </c:pt>
                <c:pt idx="2384">
                  <c:v>1.7920578227221329</c:v>
                </c:pt>
                <c:pt idx="2385">
                  <c:v>10</c:v>
                </c:pt>
                <c:pt idx="2386">
                  <c:v>1.7920578227221329</c:v>
                </c:pt>
                <c:pt idx="2387">
                  <c:v>10</c:v>
                </c:pt>
                <c:pt idx="2388">
                  <c:v>1.7879832051895526</c:v>
                </c:pt>
                <c:pt idx="2389">
                  <c:v>10</c:v>
                </c:pt>
                <c:pt idx="2390">
                  <c:v>1.7879832051895526</c:v>
                </c:pt>
                <c:pt idx="2391">
                  <c:v>10</c:v>
                </c:pt>
                <c:pt idx="2392">
                  <c:v>1.7879832051895526</c:v>
                </c:pt>
                <c:pt idx="2393">
                  <c:v>10</c:v>
                </c:pt>
                <c:pt idx="2394">
                  <c:v>1.7916113505551576</c:v>
                </c:pt>
                <c:pt idx="2395">
                  <c:v>10</c:v>
                </c:pt>
                <c:pt idx="2396">
                  <c:v>1.7877103255098681</c:v>
                </c:pt>
                <c:pt idx="2397">
                  <c:v>10</c:v>
                </c:pt>
                <c:pt idx="2398">
                  <c:v>1.7914770486290594</c:v>
                </c:pt>
                <c:pt idx="2399">
                  <c:v>10</c:v>
                </c:pt>
                <c:pt idx="2400">
                  <c:v>1.7877503292281505</c:v>
                </c:pt>
                <c:pt idx="2401">
                  <c:v>10</c:v>
                </c:pt>
                <c:pt idx="2402">
                  <c:v>1.7916549821137584</c:v>
                </c:pt>
                <c:pt idx="2403">
                  <c:v>10</c:v>
                </c:pt>
                <c:pt idx="2404">
                  <c:v>1.7841214928630587</c:v>
                </c:pt>
                <c:pt idx="2405">
                  <c:v>10</c:v>
                </c:pt>
                <c:pt idx="2406">
                  <c:v>1.7881032054275752</c:v>
                </c:pt>
                <c:pt idx="2407">
                  <c:v>10</c:v>
                </c:pt>
                <c:pt idx="2408">
                  <c:v>1.7805911329269284</c:v>
                </c:pt>
                <c:pt idx="2409">
                  <c:v>10</c:v>
                </c:pt>
                <c:pt idx="2410">
                  <c:v>1.7805911329269284</c:v>
                </c:pt>
                <c:pt idx="2411">
                  <c:v>10</c:v>
                </c:pt>
                <c:pt idx="2412">
                  <c:v>1.7846499912614759</c:v>
                </c:pt>
                <c:pt idx="2413">
                  <c:v>10</c:v>
                </c:pt>
                <c:pt idx="2414">
                  <c:v>1.7771598312255372</c:v>
                </c:pt>
                <c:pt idx="2415">
                  <c:v>10</c:v>
                </c:pt>
                <c:pt idx="2416">
                  <c:v>1.7812959128357506</c:v>
                </c:pt>
                <c:pt idx="2417">
                  <c:v>10</c:v>
                </c:pt>
                <c:pt idx="2418">
                  <c:v>1.7812959128357506</c:v>
                </c:pt>
                <c:pt idx="2419">
                  <c:v>10</c:v>
                </c:pt>
                <c:pt idx="2420">
                  <c:v>1.7780415311736097</c:v>
                </c:pt>
                <c:pt idx="2421">
                  <c:v>10</c:v>
                </c:pt>
                <c:pt idx="2422">
                  <c:v>1.7780415311736097</c:v>
                </c:pt>
                <c:pt idx="2423">
                  <c:v>10</c:v>
                </c:pt>
                <c:pt idx="2424">
                  <c:v>1.7823142987027827</c:v>
                </c:pt>
                <c:pt idx="2425">
                  <c:v>10</c:v>
                </c:pt>
                <c:pt idx="2426">
                  <c:v>1.7792372217589687</c:v>
                </c:pt>
                <c:pt idx="2427">
                  <c:v>10</c:v>
                </c:pt>
                <c:pt idx="2428">
                  <c:v>1.7836457634718834</c:v>
                </c:pt>
                <c:pt idx="2429">
                  <c:v>10</c:v>
                </c:pt>
                <c:pt idx="2430">
                  <c:v>1.7762609419612687</c:v>
                </c:pt>
                <c:pt idx="2431">
                  <c:v>10</c:v>
                </c:pt>
                <c:pt idx="2432">
                  <c:v>1.7762609419612687</c:v>
                </c:pt>
                <c:pt idx="2433">
                  <c:v>10</c:v>
                </c:pt>
                <c:pt idx="2434">
                  <c:v>1.7688819851563873</c:v>
                </c:pt>
                <c:pt idx="2435">
                  <c:v>10</c:v>
                </c:pt>
                <c:pt idx="2436">
                  <c:v>1.7615089718784949</c:v>
                </c:pt>
                <c:pt idx="2437">
                  <c:v>10</c:v>
                </c:pt>
                <c:pt idx="2438">
                  <c:v>1.7615089718784949</c:v>
                </c:pt>
                <c:pt idx="2439">
                  <c:v>10</c:v>
                </c:pt>
                <c:pt idx="2440">
                  <c:v>1.7660317445670473</c:v>
                </c:pt>
                <c:pt idx="2441">
                  <c:v>10</c:v>
                </c:pt>
                <c:pt idx="2442">
                  <c:v>1.7660317445670473</c:v>
                </c:pt>
                <c:pt idx="2443">
                  <c:v>10</c:v>
                </c:pt>
                <c:pt idx="2444">
                  <c:v>1.7660317445670473</c:v>
                </c:pt>
                <c:pt idx="2445">
                  <c:v>10</c:v>
                </c:pt>
                <c:pt idx="2446">
                  <c:v>1.7660317445670473</c:v>
                </c:pt>
                <c:pt idx="2447">
                  <c:v>10</c:v>
                </c:pt>
                <c:pt idx="2448">
                  <c:v>1.7660317445670473</c:v>
                </c:pt>
                <c:pt idx="2449">
                  <c:v>10</c:v>
                </c:pt>
                <c:pt idx="2450">
                  <c:v>1.7706127999665653</c:v>
                </c:pt>
                <c:pt idx="2451">
                  <c:v>10</c:v>
                </c:pt>
                <c:pt idx="2452">
                  <c:v>1.7706127999665653</c:v>
                </c:pt>
                <c:pt idx="2453">
                  <c:v>10</c:v>
                </c:pt>
                <c:pt idx="2454">
                  <c:v>1.7706127999665653</c:v>
                </c:pt>
                <c:pt idx="2455">
                  <c:v>10</c:v>
                </c:pt>
                <c:pt idx="2456">
                  <c:v>1.7706127999665653</c:v>
                </c:pt>
                <c:pt idx="2457">
                  <c:v>10</c:v>
                </c:pt>
                <c:pt idx="2458">
                  <c:v>1.7706127999665653</c:v>
                </c:pt>
                <c:pt idx="2459">
                  <c:v>10</c:v>
                </c:pt>
                <c:pt idx="2460">
                  <c:v>1.7706127999665653</c:v>
                </c:pt>
                <c:pt idx="2461">
                  <c:v>10</c:v>
                </c:pt>
                <c:pt idx="2462">
                  <c:v>1.7706127999665653</c:v>
                </c:pt>
                <c:pt idx="2463">
                  <c:v>10</c:v>
                </c:pt>
                <c:pt idx="2464">
                  <c:v>1.7653737646111878</c:v>
                </c:pt>
                <c:pt idx="2465">
                  <c:v>10</c:v>
                </c:pt>
                <c:pt idx="2466">
                  <c:v>1.7580967537073613</c:v>
                </c:pt>
                <c:pt idx="2467">
                  <c:v>10</c:v>
                </c:pt>
                <c:pt idx="2468">
                  <c:v>1.7629088118928378</c:v>
                </c:pt>
                <c:pt idx="2469">
                  <c:v>10</c:v>
                </c:pt>
                <c:pt idx="2470">
                  <c:v>1.7677777211786649</c:v>
                </c:pt>
                <c:pt idx="2471">
                  <c:v>10</c:v>
                </c:pt>
                <c:pt idx="2472">
                  <c:v>1.7677777211786649</c:v>
                </c:pt>
                <c:pt idx="2473">
                  <c:v>10</c:v>
                </c:pt>
                <c:pt idx="2474">
                  <c:v>1.7605474958366056</c:v>
                </c:pt>
                <c:pt idx="2475">
                  <c:v>10</c:v>
                </c:pt>
                <c:pt idx="2476">
                  <c:v>1.7654929329226714</c:v>
                </c:pt>
                <c:pt idx="2477">
                  <c:v>10</c:v>
                </c:pt>
                <c:pt idx="2478">
                  <c:v>1.7633120990498394</c:v>
                </c:pt>
                <c:pt idx="2479">
                  <c:v>10</c:v>
                </c:pt>
                <c:pt idx="2480">
                  <c:v>1.7561373916441581</c:v>
                </c:pt>
                <c:pt idx="2481">
                  <c:v>10</c:v>
                </c:pt>
                <c:pt idx="2482">
                  <c:v>1.7540893943998399</c:v>
                </c:pt>
                <c:pt idx="2483">
                  <c:v>10</c:v>
                </c:pt>
                <c:pt idx="2484">
                  <c:v>1.7592638121553976</c:v>
                </c:pt>
                <c:pt idx="2485">
                  <c:v>10</c:v>
                </c:pt>
                <c:pt idx="2486">
                  <c:v>1.7592638121553976</c:v>
                </c:pt>
                <c:pt idx="2487">
                  <c:v>10</c:v>
                </c:pt>
                <c:pt idx="2488">
                  <c:v>1.764493125718481</c:v>
                </c:pt>
                <c:pt idx="2489">
                  <c:v>10</c:v>
                </c:pt>
                <c:pt idx="2490">
                  <c:v>1.7697768586588918</c:v>
                </c:pt>
                <c:pt idx="2491">
                  <c:v>10</c:v>
                </c:pt>
                <c:pt idx="2492">
                  <c:v>1.7680610686473297</c:v>
                </c:pt>
                <c:pt idx="2493">
                  <c:v>10</c:v>
                </c:pt>
                <c:pt idx="2494">
                  <c:v>1.7680610686473297</c:v>
                </c:pt>
                <c:pt idx="2495">
                  <c:v>10</c:v>
                </c:pt>
                <c:pt idx="2496">
                  <c:v>1.7664503421439721</c:v>
                </c:pt>
                <c:pt idx="2497">
                  <c:v>10</c:v>
                </c:pt>
                <c:pt idx="2498">
                  <c:v>1.7664503421439721</c:v>
                </c:pt>
                <c:pt idx="2499">
                  <c:v>10</c:v>
                </c:pt>
                <c:pt idx="2500">
                  <c:v>1.7719375542342026</c:v>
                </c:pt>
                <c:pt idx="2501">
                  <c:v>10</c:v>
                </c:pt>
                <c:pt idx="2502">
                  <c:v>1.7649449565849835</c:v>
                </c:pt>
                <c:pt idx="2503">
                  <c:v>10</c:v>
                </c:pt>
                <c:pt idx="2504">
                  <c:v>1.7635451868446042</c:v>
                </c:pt>
                <c:pt idx="2505">
                  <c:v>10</c:v>
                </c:pt>
                <c:pt idx="2506">
                  <c:v>1.7635451868446042</c:v>
                </c:pt>
                <c:pt idx="2507">
                  <c:v>10</c:v>
                </c:pt>
                <c:pt idx="2508">
                  <c:v>1.7622512794801017</c:v>
                </c:pt>
                <c:pt idx="2509">
                  <c:v>10</c:v>
                </c:pt>
                <c:pt idx="2510">
                  <c:v>1.7679613177353335</c:v>
                </c:pt>
                <c:pt idx="2511">
                  <c:v>10</c:v>
                </c:pt>
                <c:pt idx="2512">
                  <c:v>1.7679613177353335</c:v>
                </c:pt>
                <c:pt idx="2513">
                  <c:v>10</c:v>
                </c:pt>
                <c:pt idx="2514">
                  <c:v>1.7668473195065282</c:v>
                </c:pt>
                <c:pt idx="2515">
                  <c:v>10</c:v>
                </c:pt>
                <c:pt idx="2516">
                  <c:v>1.759981984642661</c:v>
                </c:pt>
                <c:pt idx="2517">
                  <c:v>10</c:v>
                </c:pt>
                <c:pt idx="2518">
                  <c:v>1.765839385577366</c:v>
                </c:pt>
                <c:pt idx="2519">
                  <c:v>10</c:v>
                </c:pt>
                <c:pt idx="2520">
                  <c:v>1.7717471971881333</c:v>
                </c:pt>
                <c:pt idx="2521">
                  <c:v>10</c:v>
                </c:pt>
                <c:pt idx="2522">
                  <c:v>1.7717471971881333</c:v>
                </c:pt>
                <c:pt idx="2523">
                  <c:v>10</c:v>
                </c:pt>
                <c:pt idx="2524">
                  <c:v>1.7717471971881333</c:v>
                </c:pt>
                <c:pt idx="2525">
                  <c:v>10</c:v>
                </c:pt>
                <c:pt idx="2526">
                  <c:v>1.7717471971881333</c:v>
                </c:pt>
                <c:pt idx="2527">
                  <c:v>10</c:v>
                </c:pt>
                <c:pt idx="2528">
                  <c:v>1.7717471971881333</c:v>
                </c:pt>
                <c:pt idx="2529">
                  <c:v>10</c:v>
                </c:pt>
                <c:pt idx="2530">
                  <c:v>1.7717471971881333</c:v>
                </c:pt>
                <c:pt idx="2531">
                  <c:v>10</c:v>
                </c:pt>
                <c:pt idx="2532">
                  <c:v>1.7958726722089828</c:v>
                </c:pt>
                <c:pt idx="2533">
                  <c:v>10</c:v>
                </c:pt>
                <c:pt idx="2534">
                  <c:v>1.7958726722089828</c:v>
                </c:pt>
                <c:pt idx="2535">
                  <c:v>10</c:v>
                </c:pt>
                <c:pt idx="2536">
                  <c:v>1.8020251118382749</c:v>
                </c:pt>
                <c:pt idx="2537">
                  <c:v>10</c:v>
                </c:pt>
                <c:pt idx="2538">
                  <c:v>1.8087309468988566</c:v>
                </c:pt>
                <c:pt idx="2539">
                  <c:v>10</c:v>
                </c:pt>
                <c:pt idx="2540">
                  <c:v>1.8149079354052795</c:v>
                </c:pt>
                <c:pt idx="2541">
                  <c:v>10</c:v>
                </c:pt>
                <c:pt idx="2542">
                  <c:v>1.8211318654820647</c:v>
                </c:pt>
                <c:pt idx="2543">
                  <c:v>10</c:v>
                </c:pt>
                <c:pt idx="2544">
                  <c:v>1.8278031415555986</c:v>
                </c:pt>
                <c:pt idx="2545">
                  <c:v>10</c:v>
                </c:pt>
                <c:pt idx="2546">
                  <c:v>1.8340507377321043</c:v>
                </c:pt>
                <c:pt idx="2547">
                  <c:v>10</c:v>
                </c:pt>
                <c:pt idx="2548">
                  <c:v>1.8403443111641853</c:v>
                </c:pt>
                <c:pt idx="2549">
                  <c:v>10</c:v>
                </c:pt>
                <c:pt idx="2550">
                  <c:v>1.8469813604011061</c:v>
                </c:pt>
                <c:pt idx="2551">
                  <c:v>10</c:v>
                </c:pt>
                <c:pt idx="2552">
                  <c:v>1.8532977444327046</c:v>
                </c:pt>
                <c:pt idx="2553">
                  <c:v>10</c:v>
                </c:pt>
                <c:pt idx="2554">
                  <c:v>1.8599234859896481</c:v>
                </c:pt>
                <c:pt idx="2555">
                  <c:v>10</c:v>
                </c:pt>
                <c:pt idx="2556">
                  <c:v>1.8728768808434504</c:v>
                </c:pt>
                <c:pt idx="2557">
                  <c:v>10</c:v>
                </c:pt>
                <c:pt idx="2558">
                  <c:v>1.8792378418685687</c:v>
                </c:pt>
                <c:pt idx="2559">
                  <c:v>10</c:v>
                </c:pt>
                <c:pt idx="2560">
                  <c:v>1.8858413079682534</c:v>
                </c:pt>
                <c:pt idx="2561">
                  <c:v>10</c:v>
                </c:pt>
                <c:pt idx="2562">
                  <c:v>1.8858413079682534</c:v>
                </c:pt>
                <c:pt idx="2563">
                  <c:v>10</c:v>
                </c:pt>
                <c:pt idx="2564">
                  <c:v>1.8924560360760636</c:v>
                </c:pt>
                <c:pt idx="2565">
                  <c:v>10</c:v>
                </c:pt>
                <c:pt idx="2566">
                  <c:v>1.8924560360760636</c:v>
                </c:pt>
                <c:pt idx="2567">
                  <c:v>10</c:v>
                </c:pt>
                <c:pt idx="2568">
                  <c:v>1.8861396321191737</c:v>
                </c:pt>
                <c:pt idx="2569">
                  <c:v>10</c:v>
                </c:pt>
                <c:pt idx="2570">
                  <c:v>1.8927876015361906</c:v>
                </c:pt>
                <c:pt idx="2571">
                  <c:v>10</c:v>
                </c:pt>
                <c:pt idx="2572">
                  <c:v>1.8932186897824712</c:v>
                </c:pt>
                <c:pt idx="2573">
                  <c:v>10</c:v>
                </c:pt>
                <c:pt idx="2574">
                  <c:v>1.8932186897824712</c:v>
                </c:pt>
                <c:pt idx="2575">
                  <c:v>10</c:v>
                </c:pt>
                <c:pt idx="2576">
                  <c:v>1.8999102137136288</c:v>
                </c:pt>
                <c:pt idx="2577">
                  <c:v>10</c:v>
                </c:pt>
                <c:pt idx="2578">
                  <c:v>1.8999102137136288</c:v>
                </c:pt>
                <c:pt idx="2579">
                  <c:v>10</c:v>
                </c:pt>
                <c:pt idx="2580">
                  <c:v>1.9004730315825202</c:v>
                </c:pt>
                <c:pt idx="2581">
                  <c:v>10</c:v>
                </c:pt>
                <c:pt idx="2582">
                  <c:v>1.8943791305213455</c:v>
                </c:pt>
                <c:pt idx="2583">
                  <c:v>10</c:v>
                </c:pt>
                <c:pt idx="2584">
                  <c:v>1.9011348395313272</c:v>
                </c:pt>
                <c:pt idx="2585">
                  <c:v>10</c:v>
                </c:pt>
                <c:pt idx="2586">
                  <c:v>1.8951083051349142</c:v>
                </c:pt>
                <c:pt idx="2587">
                  <c:v>10</c:v>
                </c:pt>
                <c:pt idx="2588">
                  <c:v>1.9079006533674461</c:v>
                </c:pt>
                <c:pt idx="2589">
                  <c:v>10</c:v>
                </c:pt>
                <c:pt idx="2590">
                  <c:v>1.9011348395313272</c:v>
                </c:pt>
                <c:pt idx="2591">
                  <c:v>10</c:v>
                </c:pt>
                <c:pt idx="2592">
                  <c:v>1.9011348395313272</c:v>
                </c:pt>
                <c:pt idx="2593">
                  <c:v>10</c:v>
                </c:pt>
                <c:pt idx="2594">
                  <c:v>1.9004730315825202</c:v>
                </c:pt>
                <c:pt idx="2595">
                  <c:v>10</c:v>
                </c:pt>
                <c:pt idx="2596">
                  <c:v>1.9004730315825202</c:v>
                </c:pt>
                <c:pt idx="2597">
                  <c:v>10</c:v>
                </c:pt>
                <c:pt idx="2598">
                  <c:v>1.8999102137136288</c:v>
                </c:pt>
                <c:pt idx="2599">
                  <c:v>10</c:v>
                </c:pt>
                <c:pt idx="2600">
                  <c:v>1.8999102137136288</c:v>
                </c:pt>
                <c:pt idx="2601">
                  <c:v>10</c:v>
                </c:pt>
                <c:pt idx="2602">
                  <c:v>1.8994464810383886</c:v>
                </c:pt>
                <c:pt idx="2603">
                  <c:v>10</c:v>
                </c:pt>
                <c:pt idx="2604">
                  <c:v>1.8994464810383886</c:v>
                </c:pt>
                <c:pt idx="2605">
                  <c:v>10</c:v>
                </c:pt>
                <c:pt idx="2606">
                  <c:v>1.8927876015361906</c:v>
                </c:pt>
                <c:pt idx="2607">
                  <c:v>10</c:v>
                </c:pt>
                <c:pt idx="2608">
                  <c:v>1.8990819061394659</c:v>
                </c:pt>
                <c:pt idx="2609">
                  <c:v>10</c:v>
                </c:pt>
                <c:pt idx="2610">
                  <c:v>1.8990819061394659</c:v>
                </c:pt>
                <c:pt idx="2611">
                  <c:v>10</c:v>
                </c:pt>
                <c:pt idx="2612">
                  <c:v>1.8924560360760636</c:v>
                </c:pt>
                <c:pt idx="2613">
                  <c:v>10</c:v>
                </c:pt>
                <c:pt idx="2614">
                  <c:v>1.8924560360760636</c:v>
                </c:pt>
                <c:pt idx="2615">
                  <c:v>10</c:v>
                </c:pt>
                <c:pt idx="2616">
                  <c:v>1.8924560360760636</c:v>
                </c:pt>
                <c:pt idx="2617">
                  <c:v>10</c:v>
                </c:pt>
                <c:pt idx="2618">
                  <c:v>1.8662623348359695</c:v>
                </c:pt>
                <c:pt idx="2619">
                  <c:v>10</c:v>
                </c:pt>
                <c:pt idx="2620">
                  <c:v>1.8532977444327046</c:v>
                </c:pt>
                <c:pt idx="2621">
                  <c:v>10</c:v>
                </c:pt>
                <c:pt idx="2622">
                  <c:v>1.8466833893359693</c:v>
                </c:pt>
                <c:pt idx="2623">
                  <c:v>10</c:v>
                </c:pt>
                <c:pt idx="2624">
                  <c:v>1.8400805287925568</c:v>
                </c:pt>
                <c:pt idx="2625">
                  <c:v>10</c:v>
                </c:pt>
                <c:pt idx="2626">
                  <c:v>1.8334893017348681</c:v>
                </c:pt>
                <c:pt idx="2627">
                  <c:v>10</c:v>
                </c:pt>
                <c:pt idx="2628">
                  <c:v>1.8269098242119879</c:v>
                </c:pt>
                <c:pt idx="2629">
                  <c:v>10</c:v>
                </c:pt>
                <c:pt idx="2630">
                  <c:v>1.8269098242119879</c:v>
                </c:pt>
                <c:pt idx="2631">
                  <c:v>10</c:v>
                </c:pt>
                <c:pt idx="2632">
                  <c:v>1.8203422236269509</c:v>
                </c:pt>
                <c:pt idx="2633">
                  <c:v>10</c:v>
                </c:pt>
                <c:pt idx="2634">
                  <c:v>1.8202860796714437</c:v>
                </c:pt>
                <c:pt idx="2635">
                  <c:v>10</c:v>
                </c:pt>
                <c:pt idx="2636">
                  <c:v>1.8137660671458284</c:v>
                </c:pt>
                <c:pt idx="2637">
                  <c:v>10</c:v>
                </c:pt>
                <c:pt idx="2638">
                  <c:v>1.8137660671458284</c:v>
                </c:pt>
                <c:pt idx="2639">
                  <c:v>10</c:v>
                </c:pt>
                <c:pt idx="2640">
                  <c:v>1.8138494361042514</c:v>
                </c:pt>
                <c:pt idx="2641">
                  <c:v>10</c:v>
                </c:pt>
                <c:pt idx="2642">
                  <c:v>1.8138494361042514</c:v>
                </c:pt>
                <c:pt idx="2643">
                  <c:v>10</c:v>
                </c:pt>
                <c:pt idx="2644">
                  <c:v>1.8073780267259107</c:v>
                </c:pt>
                <c:pt idx="2645">
                  <c:v>10</c:v>
                </c:pt>
                <c:pt idx="2646">
                  <c:v>1.800919410534767</c:v>
                </c:pt>
                <c:pt idx="2647">
                  <c:v>10</c:v>
                </c:pt>
                <c:pt idx="2648">
                  <c:v>1.800919410534767</c:v>
                </c:pt>
                <c:pt idx="2649">
                  <c:v>10</c:v>
                </c:pt>
                <c:pt idx="2650">
                  <c:v>1.801180101375419</c:v>
                </c:pt>
                <c:pt idx="2651">
                  <c:v>10</c:v>
                </c:pt>
                <c:pt idx="2652">
                  <c:v>1.7947715115038003</c:v>
                </c:pt>
                <c:pt idx="2653">
                  <c:v>10</c:v>
                </c:pt>
                <c:pt idx="2654">
                  <c:v>1.788376251942142</c:v>
                </c:pt>
                <c:pt idx="2655">
                  <c:v>10</c:v>
                </c:pt>
                <c:pt idx="2656">
                  <c:v>1.7951742677709697</c:v>
                </c:pt>
                <c:pt idx="2657">
                  <c:v>10</c:v>
                </c:pt>
                <c:pt idx="2658">
                  <c:v>1.7888167272598698</c:v>
                </c:pt>
                <c:pt idx="2659">
                  <c:v>10</c:v>
                </c:pt>
                <c:pt idx="2660">
                  <c:v>1.7956819263459969</c:v>
                </c:pt>
                <c:pt idx="2661">
                  <c:v>10</c:v>
                </c:pt>
                <c:pt idx="2662">
                  <c:v>1.7893624576119189</c:v>
                </c:pt>
                <c:pt idx="2663">
                  <c:v>10</c:v>
                </c:pt>
                <c:pt idx="2664">
                  <c:v>1.7893624576119189</c:v>
                </c:pt>
                <c:pt idx="2665">
                  <c:v>10</c:v>
                </c:pt>
                <c:pt idx="2666">
                  <c:v>1.7900133391774062</c:v>
                </c:pt>
                <c:pt idx="2667">
                  <c:v>10</c:v>
                </c:pt>
                <c:pt idx="2668">
                  <c:v>1.7837465674012258</c:v>
                </c:pt>
                <c:pt idx="2669">
                  <c:v>10</c:v>
                </c:pt>
                <c:pt idx="2670">
                  <c:v>1.7837465674012258</c:v>
                </c:pt>
                <c:pt idx="2671">
                  <c:v>10</c:v>
                </c:pt>
                <c:pt idx="2672">
                  <c:v>1.7845415112144087</c:v>
                </c:pt>
                <c:pt idx="2673">
                  <c:v>10</c:v>
                </c:pt>
                <c:pt idx="2674">
                  <c:v>1.7783284532636037</c:v>
                </c:pt>
                <c:pt idx="2675">
                  <c:v>10</c:v>
                </c:pt>
                <c:pt idx="2676">
                  <c:v>1.7721302455624666</c:v>
                </c:pt>
                <c:pt idx="2677">
                  <c:v>10</c:v>
                </c:pt>
                <c:pt idx="2678">
                  <c:v>1.7721302455624666</c:v>
                </c:pt>
                <c:pt idx="2679">
                  <c:v>10</c:v>
                </c:pt>
                <c:pt idx="2680">
                  <c:v>1.7731099333207108</c:v>
                </c:pt>
                <c:pt idx="2681">
                  <c:v>10</c:v>
                </c:pt>
                <c:pt idx="2682">
                  <c:v>1.7669668857523231</c:v>
                </c:pt>
                <c:pt idx="2683">
                  <c:v>10</c:v>
                </c:pt>
                <c:pt idx="2684">
                  <c:v>1.7669668857523231</c:v>
                </c:pt>
                <c:pt idx="2685">
                  <c:v>10</c:v>
                </c:pt>
                <c:pt idx="2686">
                  <c:v>1.7680927697845592</c:v>
                </c:pt>
                <c:pt idx="2687">
                  <c:v>10</c:v>
                </c:pt>
                <c:pt idx="2688">
                  <c:v>1.7620059030599924</c:v>
                </c:pt>
                <c:pt idx="2689">
                  <c:v>10</c:v>
                </c:pt>
                <c:pt idx="2690">
                  <c:v>1.7559349126364543</c:v>
                </c:pt>
                <c:pt idx="2691">
                  <c:v>10</c:v>
                </c:pt>
                <c:pt idx="2692">
                  <c:v>1.7632786865585426</c:v>
                </c:pt>
                <c:pt idx="2693">
                  <c:v>10</c:v>
                </c:pt>
                <c:pt idx="2694">
                  <c:v>1.7572490217679932</c:v>
                </c:pt>
                <c:pt idx="2695">
                  <c:v>10</c:v>
                </c:pt>
                <c:pt idx="2696">
                  <c:v>1.7512356665096207</c:v>
                </c:pt>
                <c:pt idx="2697">
                  <c:v>10</c:v>
                </c:pt>
                <c:pt idx="2698">
                  <c:v>1.7526978959782475</c:v>
                </c:pt>
                <c:pt idx="2699">
                  <c:v>10</c:v>
                </c:pt>
                <c:pt idx="2700">
                  <c:v>1.7526978959782475</c:v>
                </c:pt>
                <c:pt idx="2701">
                  <c:v>10</c:v>
                </c:pt>
                <c:pt idx="2702">
                  <c:v>1.7542663780783632</c:v>
                </c:pt>
                <c:pt idx="2703">
                  <c:v>10</c:v>
                </c:pt>
                <c:pt idx="2704">
                  <c:v>1.7408054087969322</c:v>
                </c:pt>
                <c:pt idx="2705">
                  <c:v>10</c:v>
                </c:pt>
                <c:pt idx="2706">
                  <c:v>1.734884720036888</c:v>
                </c:pt>
                <c:pt idx="2707">
                  <c:v>10</c:v>
                </c:pt>
                <c:pt idx="2708">
                  <c:v>1.734884720036888</c:v>
                </c:pt>
                <c:pt idx="2709">
                  <c:v>10</c:v>
                </c:pt>
                <c:pt idx="2710">
                  <c:v>1.7273487248748753</c:v>
                </c:pt>
                <c:pt idx="2711">
                  <c:v>10</c:v>
                </c:pt>
                <c:pt idx="2712">
                  <c:v>1.721419472992733</c:v>
                </c:pt>
                <c:pt idx="2713">
                  <c:v>10</c:v>
                </c:pt>
                <c:pt idx="2714">
                  <c:v>1.721419472992733</c:v>
                </c:pt>
                <c:pt idx="2715">
                  <c:v>10</c:v>
                </c:pt>
                <c:pt idx="2716">
                  <c:v>1.7138964219917867</c:v>
                </c:pt>
                <c:pt idx="2717">
                  <c:v>10</c:v>
                </c:pt>
                <c:pt idx="2718">
                  <c:v>1.7138964219917867</c:v>
                </c:pt>
                <c:pt idx="2719">
                  <c:v>10</c:v>
                </c:pt>
                <c:pt idx="2720">
                  <c:v>1.7138964219917867</c:v>
                </c:pt>
                <c:pt idx="2721">
                  <c:v>10</c:v>
                </c:pt>
                <c:pt idx="2722">
                  <c:v>1.7138964219917867</c:v>
                </c:pt>
                <c:pt idx="2723">
                  <c:v>10</c:v>
                </c:pt>
                <c:pt idx="2724">
                  <c:v>1.6945018643392826</c:v>
                </c:pt>
                <c:pt idx="2725">
                  <c:v>10</c:v>
                </c:pt>
                <c:pt idx="2726">
                  <c:v>1.6945018643392826</c:v>
                </c:pt>
                <c:pt idx="2727">
                  <c:v>10</c:v>
                </c:pt>
                <c:pt idx="2728">
                  <c:v>1.6885726328393624</c:v>
                </c:pt>
                <c:pt idx="2729">
                  <c:v>10</c:v>
                </c:pt>
                <c:pt idx="2730">
                  <c:v>1.6826610839951024</c:v>
                </c:pt>
                <c:pt idx="2731">
                  <c:v>10</c:v>
                </c:pt>
                <c:pt idx="2732">
                  <c:v>1.6767674102040413</c:v>
                </c:pt>
                <c:pt idx="2733">
                  <c:v>10</c:v>
                </c:pt>
                <c:pt idx="2734">
                  <c:v>1.6708917952216444</c:v>
                </c:pt>
                <c:pt idx="2735">
                  <c:v>10</c:v>
                </c:pt>
                <c:pt idx="2736">
                  <c:v>1.6650344410551421</c:v>
                </c:pt>
                <c:pt idx="2737">
                  <c:v>10</c:v>
                </c:pt>
                <c:pt idx="2738">
                  <c:v>1.6591955302335013</c:v>
                </c:pt>
                <c:pt idx="2739">
                  <c:v>10</c:v>
                </c:pt>
                <c:pt idx="2740">
                  <c:v>1.6456915134839007</c:v>
                </c:pt>
                <c:pt idx="2741">
                  <c:v>10</c:v>
                </c:pt>
                <c:pt idx="2742">
                  <c:v>1.6380472043146721</c:v>
                </c:pt>
                <c:pt idx="2743">
                  <c:v>10</c:v>
                </c:pt>
                <c:pt idx="2744">
                  <c:v>1.6321913152335572</c:v>
                </c:pt>
                <c:pt idx="2745">
                  <c:v>10</c:v>
                </c:pt>
                <c:pt idx="2746">
                  <c:v>1.6263542580242181</c:v>
                </c:pt>
                <c:pt idx="2747">
                  <c:v>10</c:v>
                </c:pt>
                <c:pt idx="2748">
                  <c:v>1.6205362306225333</c:v>
                </c:pt>
                <c:pt idx="2749">
                  <c:v>10</c:v>
                </c:pt>
                <c:pt idx="2750">
                  <c:v>1.6147374443030802</c:v>
                </c:pt>
                <c:pt idx="2751">
                  <c:v>10</c:v>
                </c:pt>
                <c:pt idx="2752">
                  <c:v>1.6089581071079697</c:v>
                </c:pt>
                <c:pt idx="2753">
                  <c:v>10</c:v>
                </c:pt>
                <c:pt idx="2754">
                  <c:v>1.6089581071079697</c:v>
                </c:pt>
                <c:pt idx="2755">
                  <c:v>10</c:v>
                </c:pt>
                <c:pt idx="2756">
                  <c:v>1.603198423747821</c:v>
                </c:pt>
                <c:pt idx="2757">
                  <c:v>10</c:v>
                </c:pt>
                <c:pt idx="2758">
                  <c:v>1.5954280751410597</c:v>
                </c:pt>
                <c:pt idx="2759">
                  <c:v>10</c:v>
                </c:pt>
                <c:pt idx="2760">
                  <c:v>1.58966021891301</c:v>
                </c:pt>
                <c:pt idx="2761">
                  <c:v>10</c:v>
                </c:pt>
                <c:pt idx="2762">
                  <c:v>1.5839123452256934</c:v>
                </c:pt>
                <c:pt idx="2763">
                  <c:v>10</c:v>
                </c:pt>
                <c:pt idx="2764">
                  <c:v>1.5703693104266814</c:v>
                </c:pt>
                <c:pt idx="2765">
                  <c:v>10</c:v>
                </c:pt>
                <c:pt idx="2766">
                  <c:v>1.5646335545857935</c:v>
                </c:pt>
                <c:pt idx="2767">
                  <c:v>10</c:v>
                </c:pt>
                <c:pt idx="2768">
                  <c:v>1.5568296011015137</c:v>
                </c:pt>
                <c:pt idx="2769">
                  <c:v>10</c:v>
                </c:pt>
                <c:pt idx="2770">
                  <c:v>1.5510856391655155</c:v>
                </c:pt>
                <c:pt idx="2771">
                  <c:v>10</c:v>
                </c:pt>
                <c:pt idx="2772">
                  <c:v>1.5453623362498086</c:v>
                </c:pt>
                <c:pt idx="2773">
                  <c:v>10</c:v>
                </c:pt>
                <c:pt idx="2774">
                  <c:v>1.5375410078703886</c:v>
                </c:pt>
                <c:pt idx="2775">
                  <c:v>10</c:v>
                </c:pt>
                <c:pt idx="2776">
                  <c:v>1.531809481392935</c:v>
                </c:pt>
                <c:pt idx="2777">
                  <c:v>10</c:v>
                </c:pt>
                <c:pt idx="2778">
                  <c:v>1.5182598612320606</c:v>
                </c:pt>
                <c:pt idx="2779">
                  <c:v>10</c:v>
                </c:pt>
                <c:pt idx="2780">
                  <c:v>1.5104619271620494</c:v>
                </c:pt>
                <c:pt idx="2781">
                  <c:v>10</c:v>
                </c:pt>
                <c:pt idx="2782">
                  <c:v>1.5047135571616823</c:v>
                </c:pt>
                <c:pt idx="2783">
                  <c:v>10</c:v>
                </c:pt>
                <c:pt idx="2784">
                  <c:v>1.4989864515469016</c:v>
                </c:pt>
                <c:pt idx="2785">
                  <c:v>10</c:v>
                </c:pt>
                <c:pt idx="2786">
                  <c:v>1.4911706686201094</c:v>
                </c:pt>
                <c:pt idx="2787">
                  <c:v>10</c:v>
                </c:pt>
                <c:pt idx="2788">
                  <c:v>1.4854350577889426</c:v>
                </c:pt>
                <c:pt idx="2789">
                  <c:v>10</c:v>
                </c:pt>
                <c:pt idx="2790">
                  <c:v>1.471887018359366</c:v>
                </c:pt>
                <c:pt idx="2791">
                  <c:v>10</c:v>
                </c:pt>
                <c:pt idx="2792">
                  <c:v>1.4661645320439214</c:v>
                </c:pt>
                <c:pt idx="2793">
                  <c:v>10</c:v>
                </c:pt>
                <c:pt idx="2794">
                  <c:v>1.4661645320439214</c:v>
                </c:pt>
                <c:pt idx="2795">
                  <c:v>10</c:v>
                </c:pt>
                <c:pt idx="2796">
                  <c:v>1.4604640681380712</c:v>
                </c:pt>
                <c:pt idx="2797">
                  <c:v>10</c:v>
                </c:pt>
                <c:pt idx="2798">
                  <c:v>1.4469023078614078</c:v>
                </c:pt>
                <c:pt idx="2799">
                  <c:v>10</c:v>
                </c:pt>
                <c:pt idx="2800">
                  <c:v>1.4390614507342852</c:v>
                </c:pt>
                <c:pt idx="2801">
                  <c:v>10</c:v>
                </c:pt>
                <c:pt idx="2802">
                  <c:v>1.425515105801852</c:v>
                </c:pt>
                <c:pt idx="2803">
                  <c:v>10</c:v>
                </c:pt>
                <c:pt idx="2804">
                  <c:v>1.425515105801852</c:v>
                </c:pt>
                <c:pt idx="2805">
                  <c:v>10</c:v>
                </c:pt>
                <c:pt idx="2806">
                  <c:v>1.4140848770406529</c:v>
                </c:pt>
                <c:pt idx="2807">
                  <c:v>10</c:v>
                </c:pt>
                <c:pt idx="2808">
                  <c:v>1.4084041040830069</c:v>
                </c:pt>
                <c:pt idx="2809">
                  <c:v>10</c:v>
                </c:pt>
                <c:pt idx="2810">
                  <c:v>1.4084041040830069</c:v>
                </c:pt>
                <c:pt idx="2811">
                  <c:v>10</c:v>
                </c:pt>
                <c:pt idx="2812">
                  <c:v>1.3948348772062056</c:v>
                </c:pt>
                <c:pt idx="2813">
                  <c:v>10</c:v>
                </c:pt>
                <c:pt idx="2814">
                  <c:v>1.3891688550528452</c:v>
                </c:pt>
                <c:pt idx="2815">
                  <c:v>10</c:v>
                </c:pt>
                <c:pt idx="2816">
                  <c:v>1.383526551295845</c:v>
                </c:pt>
                <c:pt idx="2817">
                  <c:v>10</c:v>
                </c:pt>
                <c:pt idx="2818">
                  <c:v>1.3755941742312188</c:v>
                </c:pt>
                <c:pt idx="2819">
                  <c:v>10</c:v>
                </c:pt>
                <c:pt idx="2820">
                  <c:v>1.3699433556212628</c:v>
                </c:pt>
                <c:pt idx="2821">
                  <c:v>10</c:v>
                </c:pt>
                <c:pt idx="2822">
                  <c:v>1.3643167121841862</c:v>
                </c:pt>
                <c:pt idx="2823">
                  <c:v>10</c:v>
                </c:pt>
                <c:pt idx="2824">
                  <c:v>1.3643167121841862</c:v>
                </c:pt>
                <c:pt idx="2825">
                  <c:v>10</c:v>
                </c:pt>
                <c:pt idx="2826">
                  <c:v>1.3587145442578603</c:v>
                </c:pt>
                <c:pt idx="2827">
                  <c:v>10</c:v>
                </c:pt>
                <c:pt idx="2828">
                  <c:v>1.3587145442578603</c:v>
                </c:pt>
                <c:pt idx="2829">
                  <c:v>10</c:v>
                </c:pt>
                <c:pt idx="2830">
                  <c:v>1.3643167121841862</c:v>
                </c:pt>
                <c:pt idx="2831">
                  <c:v>10</c:v>
                </c:pt>
                <c:pt idx="2832">
                  <c:v>1.3699433556212628</c:v>
                </c:pt>
                <c:pt idx="2833">
                  <c:v>10</c:v>
                </c:pt>
                <c:pt idx="2834">
                  <c:v>1.3699433556212628</c:v>
                </c:pt>
                <c:pt idx="2835">
                  <c:v>10</c:v>
                </c:pt>
                <c:pt idx="2836">
                  <c:v>1.381268871308994</c:v>
                </c:pt>
                <c:pt idx="2837">
                  <c:v>10</c:v>
                </c:pt>
                <c:pt idx="2838">
                  <c:v>1.3869671570105624</c:v>
                </c:pt>
                <c:pt idx="2839">
                  <c:v>10</c:v>
                </c:pt>
                <c:pt idx="2840">
                  <c:v>1.3869671570105624</c:v>
                </c:pt>
                <c:pt idx="2841">
                  <c:v>10</c:v>
                </c:pt>
                <c:pt idx="2842">
                  <c:v>1.3926887353240405</c:v>
                </c:pt>
                <c:pt idx="2843">
                  <c:v>10</c:v>
                </c:pt>
                <c:pt idx="2844">
                  <c:v>1.3926887353240405</c:v>
                </c:pt>
                <c:pt idx="2845">
                  <c:v>10</c:v>
                </c:pt>
                <c:pt idx="2846">
                  <c:v>1.4062369158872077</c:v>
                </c:pt>
                <c:pt idx="2847">
                  <c:v>10</c:v>
                </c:pt>
                <c:pt idx="2848">
                  <c:v>1.4119723671929689</c:v>
                </c:pt>
                <c:pt idx="2849">
                  <c:v>10</c:v>
                </c:pt>
                <c:pt idx="2850">
                  <c:v>1.4119723671929689</c:v>
                </c:pt>
                <c:pt idx="2851">
                  <c:v>10</c:v>
                </c:pt>
                <c:pt idx="2852">
                  <c:v>1.4177304062985479</c:v>
                </c:pt>
                <c:pt idx="2853">
                  <c:v>10</c:v>
                </c:pt>
                <c:pt idx="2854">
                  <c:v>1.4235107527715594</c:v>
                </c:pt>
                <c:pt idx="2855">
                  <c:v>10</c:v>
                </c:pt>
                <c:pt idx="2856">
                  <c:v>1.4293131422768772</c:v>
                </c:pt>
                <c:pt idx="2857">
                  <c:v>10</c:v>
                </c:pt>
                <c:pt idx="2858">
                  <c:v>1.437035122297432</c:v>
                </c:pt>
                <c:pt idx="2859">
                  <c:v>10</c:v>
                </c:pt>
                <c:pt idx="2860">
                  <c:v>1.4428281232657292</c:v>
                </c:pt>
                <c:pt idx="2861">
                  <c:v>10</c:v>
                </c:pt>
                <c:pt idx="2862">
                  <c:v>1.4505634029946182</c:v>
                </c:pt>
                <c:pt idx="2863">
                  <c:v>10</c:v>
                </c:pt>
                <c:pt idx="2864">
                  <c:v>1.4563471742057816</c:v>
                </c:pt>
                <c:pt idx="2865">
                  <c:v>10</c:v>
                </c:pt>
                <c:pt idx="2866">
                  <c:v>1.4621524631953695</c:v>
                </c:pt>
                <c:pt idx="2867">
                  <c:v>10</c:v>
                </c:pt>
                <c:pt idx="2868">
                  <c:v>1.4679790177503587</c:v>
                </c:pt>
                <c:pt idx="2869">
                  <c:v>10</c:v>
                </c:pt>
                <c:pt idx="2870">
                  <c:v>1.4679790177503587</c:v>
                </c:pt>
                <c:pt idx="2871">
                  <c:v>10</c:v>
                </c:pt>
                <c:pt idx="2872">
                  <c:v>1.4603359591566443</c:v>
                </c:pt>
                <c:pt idx="2873">
                  <c:v>10</c:v>
                </c:pt>
                <c:pt idx="2874">
                  <c:v>1.452737802019697</c:v>
                </c:pt>
                <c:pt idx="2875">
                  <c:v>10</c:v>
                </c:pt>
                <c:pt idx="2876">
                  <c:v>1.452737802019697</c:v>
                </c:pt>
                <c:pt idx="2877">
                  <c:v>10</c:v>
                </c:pt>
                <c:pt idx="2878">
                  <c:v>1.4392664555884958</c:v>
                </c:pt>
                <c:pt idx="2879">
                  <c:v>10</c:v>
                </c:pt>
                <c:pt idx="2880">
                  <c:v>1.4317292123676244</c:v>
                </c:pt>
                <c:pt idx="2881">
                  <c:v>10</c:v>
                </c:pt>
                <c:pt idx="2882">
                  <c:v>1.4242388906531886</c:v>
                </c:pt>
                <c:pt idx="2883">
                  <c:v>10</c:v>
                </c:pt>
                <c:pt idx="2884">
                  <c:v>1.4108043960718044</c:v>
                </c:pt>
                <c:pt idx="2885">
                  <c:v>10</c:v>
                </c:pt>
                <c:pt idx="2886">
                  <c:v>1.4108043960718044</c:v>
                </c:pt>
                <c:pt idx="2887">
                  <c:v>10</c:v>
                </c:pt>
                <c:pt idx="2888">
                  <c:v>1.3913935266137871</c:v>
                </c:pt>
                <c:pt idx="2889">
                  <c:v>10</c:v>
                </c:pt>
                <c:pt idx="2890">
                  <c:v>1.3913935266137871</c:v>
                </c:pt>
                <c:pt idx="2891">
                  <c:v>10</c:v>
                </c:pt>
                <c:pt idx="2892">
                  <c:v>1.3913935266137871</c:v>
                </c:pt>
                <c:pt idx="2893">
                  <c:v>10</c:v>
                </c:pt>
                <c:pt idx="2894">
                  <c:v>1.3913935266137871</c:v>
                </c:pt>
                <c:pt idx="2895">
                  <c:v>10</c:v>
                </c:pt>
                <c:pt idx="2896">
                  <c:v>1.3913935266137871</c:v>
                </c:pt>
                <c:pt idx="2897">
                  <c:v>10</c:v>
                </c:pt>
                <c:pt idx="2898">
                  <c:v>1.3660366595112527</c:v>
                </c:pt>
                <c:pt idx="2899">
                  <c:v>10</c:v>
                </c:pt>
                <c:pt idx="2900">
                  <c:v>1.3585482580799784</c:v>
                </c:pt>
                <c:pt idx="2901">
                  <c:v>10</c:v>
                </c:pt>
                <c:pt idx="2902">
                  <c:v>1.3585482580799784</c:v>
                </c:pt>
                <c:pt idx="2903">
                  <c:v>10</c:v>
                </c:pt>
                <c:pt idx="2904">
                  <c:v>1.3511098577309413</c:v>
                </c:pt>
                <c:pt idx="2905">
                  <c:v>10</c:v>
                </c:pt>
                <c:pt idx="2906">
                  <c:v>1.3511098577309413</c:v>
                </c:pt>
                <c:pt idx="2907">
                  <c:v>10</c:v>
                </c:pt>
                <c:pt idx="2908">
                  <c:v>1.3497714296942274</c:v>
                </c:pt>
                <c:pt idx="2909">
                  <c:v>10</c:v>
                </c:pt>
                <c:pt idx="2910">
                  <c:v>1.3558414495771207</c:v>
                </c:pt>
                <c:pt idx="2911">
                  <c:v>10</c:v>
                </c:pt>
                <c:pt idx="2912">
                  <c:v>1.3558414495771207</c:v>
                </c:pt>
                <c:pt idx="2913">
                  <c:v>10</c:v>
                </c:pt>
                <c:pt idx="2914">
                  <c:v>1.3619320759318585</c:v>
                </c:pt>
                <c:pt idx="2915">
                  <c:v>10</c:v>
                </c:pt>
                <c:pt idx="2916">
                  <c:v>1.3608382350982977</c:v>
                </c:pt>
                <c:pt idx="2917">
                  <c:v>10</c:v>
                </c:pt>
                <c:pt idx="2918">
                  <c:v>1.3536864276341132</c:v>
                </c:pt>
                <c:pt idx="2919">
                  <c:v>10</c:v>
                </c:pt>
                <c:pt idx="2920">
                  <c:v>1.3536864276341132</c:v>
                </c:pt>
                <c:pt idx="2921">
                  <c:v>10</c:v>
                </c:pt>
                <c:pt idx="2922">
                  <c:v>1.346588458802463</c:v>
                </c:pt>
                <c:pt idx="2923">
                  <c:v>10</c:v>
                </c:pt>
                <c:pt idx="2924">
                  <c:v>1.3333036522662318</c:v>
                </c:pt>
                <c:pt idx="2925">
                  <c:v>10</c:v>
                </c:pt>
                <c:pt idx="2926">
                  <c:v>1.3130306044313447</c:v>
                </c:pt>
                <c:pt idx="2927">
                  <c:v>10</c:v>
                </c:pt>
                <c:pt idx="2928">
                  <c:v>1.3130306044313447</c:v>
                </c:pt>
                <c:pt idx="2929">
                  <c:v>10</c:v>
                </c:pt>
                <c:pt idx="2930">
                  <c:v>1.3130306044313447</c:v>
                </c:pt>
                <c:pt idx="2931">
                  <c:v>10</c:v>
                </c:pt>
                <c:pt idx="2932">
                  <c:v>1.3060903874902114</c:v>
                </c:pt>
                <c:pt idx="2933">
                  <c:v>10</c:v>
                </c:pt>
                <c:pt idx="2934">
                  <c:v>1.2992082608851394</c:v>
                </c:pt>
                <c:pt idx="2935">
                  <c:v>10</c:v>
                </c:pt>
                <c:pt idx="2936">
                  <c:v>1.2928724598713741</c:v>
                </c:pt>
                <c:pt idx="2937">
                  <c:v>10</c:v>
                </c:pt>
                <c:pt idx="2938">
                  <c:v>1.2860157542402648</c:v>
                </c:pt>
                <c:pt idx="2939">
                  <c:v>10</c:v>
                </c:pt>
                <c:pt idx="2940">
                  <c:v>1.2860157542402648</c:v>
                </c:pt>
                <c:pt idx="2941">
                  <c:v>10</c:v>
                </c:pt>
                <c:pt idx="2942">
                  <c:v>1.2728346778388977</c:v>
                </c:pt>
                <c:pt idx="2943">
                  <c:v>10</c:v>
                </c:pt>
                <c:pt idx="2944">
                  <c:v>1.2660647812433719</c:v>
                </c:pt>
                <c:pt idx="2945">
                  <c:v>10</c:v>
                </c:pt>
                <c:pt idx="2946">
                  <c:v>1.2660647812433719</c:v>
                </c:pt>
                <c:pt idx="2947">
                  <c:v>10</c:v>
                </c:pt>
                <c:pt idx="2948">
                  <c:v>1.2593566819170934</c:v>
                </c:pt>
                <c:pt idx="2949">
                  <c:v>10</c:v>
                </c:pt>
                <c:pt idx="2950">
                  <c:v>1.2529230259637987</c:v>
                </c:pt>
                <c:pt idx="2951">
                  <c:v>10</c:v>
                </c:pt>
                <c:pt idx="2952">
                  <c:v>1.2529230259637987</c:v>
                </c:pt>
                <c:pt idx="2953">
                  <c:v>10</c:v>
                </c:pt>
                <c:pt idx="2954">
                  <c:v>1.2462434038894767</c:v>
                </c:pt>
                <c:pt idx="2955">
                  <c:v>10</c:v>
                </c:pt>
                <c:pt idx="2956">
                  <c:v>1.2331436141580909</c:v>
                </c:pt>
                <c:pt idx="2957">
                  <c:v>10</c:v>
                </c:pt>
                <c:pt idx="2958">
                  <c:v>1.2331436141580909</c:v>
                </c:pt>
                <c:pt idx="2959">
                  <c:v>10</c:v>
                </c:pt>
                <c:pt idx="2960">
                  <c:v>1.2331436141580909</c:v>
                </c:pt>
                <c:pt idx="2961">
                  <c:v>10</c:v>
                </c:pt>
                <c:pt idx="2962">
                  <c:v>1.2331436141580909</c:v>
                </c:pt>
                <c:pt idx="2963">
                  <c:v>10</c:v>
                </c:pt>
                <c:pt idx="2964">
                  <c:v>1.2330764487762607</c:v>
                </c:pt>
                <c:pt idx="2965">
                  <c:v>10</c:v>
                </c:pt>
                <c:pt idx="2966">
                  <c:v>1.2330764487762607</c:v>
                </c:pt>
                <c:pt idx="2967">
                  <c:v>10</c:v>
                </c:pt>
                <c:pt idx="2968">
                  <c:v>1.2265911762105495</c:v>
                </c:pt>
                <c:pt idx="2969">
                  <c:v>10</c:v>
                </c:pt>
                <c:pt idx="2970">
                  <c:v>1.2201727665937061</c:v>
                </c:pt>
                <c:pt idx="2971">
                  <c:v>10</c:v>
                </c:pt>
                <c:pt idx="2972">
                  <c:v>1.2201727665937061</c:v>
                </c:pt>
                <c:pt idx="2973">
                  <c:v>10</c:v>
                </c:pt>
                <c:pt idx="2974">
                  <c:v>1.2204620030604083</c:v>
                </c:pt>
                <c:pt idx="2975">
                  <c:v>10</c:v>
                </c:pt>
                <c:pt idx="2976">
                  <c:v>1.2204620030604083</c:v>
                </c:pt>
                <c:pt idx="2977">
                  <c:v>10</c:v>
                </c:pt>
                <c:pt idx="2978">
                  <c:v>1.2204620030604083</c:v>
                </c:pt>
                <c:pt idx="2979">
                  <c:v>10</c:v>
                </c:pt>
                <c:pt idx="2980">
                  <c:v>1.2142148620364079</c:v>
                </c:pt>
                <c:pt idx="2981">
                  <c:v>10</c:v>
                </c:pt>
                <c:pt idx="2982">
                  <c:v>1.2019317825687932</c:v>
                </c:pt>
                <c:pt idx="2983">
                  <c:v>10</c:v>
                </c:pt>
                <c:pt idx="2984">
                  <c:v>1.2026906407993103</c:v>
                </c:pt>
                <c:pt idx="2985">
                  <c:v>10</c:v>
                </c:pt>
                <c:pt idx="2986">
                  <c:v>1.1967640150408692</c:v>
                </c:pt>
                <c:pt idx="2987">
                  <c:v>10</c:v>
                </c:pt>
                <c:pt idx="2988">
                  <c:v>1.1909117216197014</c:v>
                </c:pt>
                <c:pt idx="2989">
                  <c:v>10</c:v>
                </c:pt>
                <c:pt idx="2990">
                  <c:v>1.1977867864086635</c:v>
                </c:pt>
                <c:pt idx="2991">
                  <c:v>10</c:v>
                </c:pt>
                <c:pt idx="2992">
                  <c:v>1.1920432334468753</c:v>
                </c:pt>
                <c:pt idx="2993">
                  <c:v>10</c:v>
                </c:pt>
                <c:pt idx="2994">
                  <c:v>1.1920432334468753</c:v>
                </c:pt>
                <c:pt idx="2995">
                  <c:v>10</c:v>
                </c:pt>
                <c:pt idx="2996">
                  <c:v>1.1794345360948399</c:v>
                </c:pt>
                <c:pt idx="2997">
                  <c:v>10</c:v>
                </c:pt>
                <c:pt idx="2998">
                  <c:v>1.1738118674570326</c:v>
                </c:pt>
                <c:pt idx="2999">
                  <c:v>10</c:v>
                </c:pt>
                <c:pt idx="3000">
                  <c:v>1.1668512048978132</c:v>
                </c:pt>
                <c:pt idx="3001">
                  <c:v>10</c:v>
                </c:pt>
                <c:pt idx="3002">
                  <c:v>1.1599047360283363</c:v>
                </c:pt>
                <c:pt idx="3003">
                  <c:v>10</c:v>
                </c:pt>
                <c:pt idx="3004">
                  <c:v>1.1542940733356157</c:v>
                </c:pt>
                <c:pt idx="3005">
                  <c:v>10</c:v>
                </c:pt>
                <c:pt idx="3006">
                  <c:v>1.1542940733356157</c:v>
                </c:pt>
                <c:pt idx="3007">
                  <c:v>10</c:v>
                </c:pt>
                <c:pt idx="3008">
                  <c:v>1.1417640097859745</c:v>
                </c:pt>
                <c:pt idx="3009">
                  <c:v>10</c:v>
                </c:pt>
                <c:pt idx="3010">
                  <c:v>1.1417640097859745</c:v>
                </c:pt>
                <c:pt idx="3011">
                  <c:v>10</c:v>
                </c:pt>
                <c:pt idx="3012">
                  <c:v>1.1347783962463507</c:v>
                </c:pt>
                <c:pt idx="3013">
                  <c:v>10</c:v>
                </c:pt>
                <c:pt idx="3014">
                  <c:v>1.1292619033030851</c:v>
                </c:pt>
                <c:pt idx="3015">
                  <c:v>10</c:v>
                </c:pt>
                <c:pt idx="3016">
                  <c:v>1.1222563196178581</c:v>
                </c:pt>
                <c:pt idx="3017">
                  <c:v>10</c:v>
                </c:pt>
                <c:pt idx="3018">
                  <c:v>1.1222563196178581</c:v>
                </c:pt>
                <c:pt idx="3019">
                  <c:v>10</c:v>
                </c:pt>
                <c:pt idx="3020">
                  <c:v>1.1097628756501072</c:v>
                </c:pt>
                <c:pt idx="3021">
                  <c:v>10</c:v>
                </c:pt>
                <c:pt idx="3022">
                  <c:v>1.1027511532775485</c:v>
                </c:pt>
                <c:pt idx="3023">
                  <c:v>10</c:v>
                </c:pt>
                <c:pt idx="3024">
                  <c:v>1.1027511532775485</c:v>
                </c:pt>
                <c:pt idx="3025">
                  <c:v>10</c:v>
                </c:pt>
                <c:pt idx="3026">
                  <c:v>1.0902667147804384</c:v>
                </c:pt>
                <c:pt idx="3027">
                  <c:v>10</c:v>
                </c:pt>
                <c:pt idx="3028">
                  <c:v>1.0832486512606307</c:v>
                </c:pt>
                <c:pt idx="3029">
                  <c:v>10</c:v>
                </c:pt>
                <c:pt idx="3030">
                  <c:v>1.0762451433904245</c:v>
                </c:pt>
                <c:pt idx="3031">
                  <c:v>10</c:v>
                </c:pt>
                <c:pt idx="3032">
                  <c:v>1.0692564603260601</c:v>
                </c:pt>
                <c:pt idx="3033">
                  <c:v>10</c:v>
                </c:pt>
                <c:pt idx="3034">
                  <c:v>1.0637489643429239</c:v>
                </c:pt>
                <c:pt idx="3035">
                  <c:v>10</c:v>
                </c:pt>
                <c:pt idx="3036">
                  <c:v>1.0567390759049384</c:v>
                </c:pt>
                <c:pt idx="3037">
                  <c:v>10</c:v>
                </c:pt>
                <c:pt idx="3038">
                  <c:v>1.0497442112413651</c:v>
                </c:pt>
                <c:pt idx="3039">
                  <c:v>10</c:v>
                </c:pt>
                <c:pt idx="3040">
                  <c:v>1.0442522329662565</c:v>
                </c:pt>
                <c:pt idx="3041">
                  <c:v>10</c:v>
                </c:pt>
                <c:pt idx="3042">
                  <c:v>1.0442522329662565</c:v>
                </c:pt>
                <c:pt idx="3043">
                  <c:v>10</c:v>
                </c:pt>
                <c:pt idx="3044">
                  <c:v>1.0442522329662565</c:v>
                </c:pt>
                <c:pt idx="3045">
                  <c:v>10</c:v>
                </c:pt>
                <c:pt idx="3046">
                  <c:v>1.0442522329662565</c:v>
                </c:pt>
                <c:pt idx="3047">
                  <c:v>10</c:v>
                </c:pt>
                <c:pt idx="3048">
                  <c:v>1.014084029637264</c:v>
                </c:pt>
                <c:pt idx="3049">
                  <c:v>10</c:v>
                </c:pt>
                <c:pt idx="3050">
                  <c:v>1.014084029637264</c:v>
                </c:pt>
                <c:pt idx="3051">
                  <c:v>10</c:v>
                </c:pt>
                <c:pt idx="3052">
                  <c:v>0.99463324408414855</c:v>
                </c:pt>
                <c:pt idx="3053">
                  <c:v>10</c:v>
                </c:pt>
                <c:pt idx="3054">
                  <c:v>0.98946026911066665</c:v>
                </c:pt>
                <c:pt idx="3055">
                  <c:v>10</c:v>
                </c:pt>
                <c:pt idx="3056">
                  <c:v>0.98946026911066665</c:v>
                </c:pt>
                <c:pt idx="3057">
                  <c:v>10</c:v>
                </c:pt>
                <c:pt idx="3058">
                  <c:v>0.977205172928856</c:v>
                </c:pt>
                <c:pt idx="3059">
                  <c:v>10</c:v>
                </c:pt>
                <c:pt idx="3060">
                  <c:v>0.977205172928856</c:v>
                </c:pt>
                <c:pt idx="3061">
                  <c:v>10</c:v>
                </c:pt>
                <c:pt idx="3062">
                  <c:v>0.9721938553954006</c:v>
                </c:pt>
                <c:pt idx="3063">
                  <c:v>10</c:v>
                </c:pt>
                <c:pt idx="3064">
                  <c:v>0.97941112677006625</c:v>
                </c:pt>
                <c:pt idx="3065">
                  <c:v>10</c:v>
                </c:pt>
                <c:pt idx="3066">
                  <c:v>0.97453802924598376</c:v>
                </c:pt>
                <c:pt idx="3067">
                  <c:v>10</c:v>
                </c:pt>
                <c:pt idx="3068">
                  <c:v>0.9770695400894871</c:v>
                </c:pt>
                <c:pt idx="3069">
                  <c:v>10</c:v>
                </c:pt>
                <c:pt idx="3070">
                  <c:v>0.9770695400894871</c:v>
                </c:pt>
                <c:pt idx="3071">
                  <c:v>10</c:v>
                </c:pt>
                <c:pt idx="3072">
                  <c:v>0.97243901960302215</c:v>
                </c:pt>
                <c:pt idx="3073">
                  <c:v>10</c:v>
                </c:pt>
                <c:pt idx="3074">
                  <c:v>0.97243901960302215</c:v>
                </c:pt>
                <c:pt idx="3075">
                  <c:v>10</c:v>
                </c:pt>
                <c:pt idx="3076">
                  <c:v>0.96791408722932104</c:v>
                </c:pt>
                <c:pt idx="3077">
                  <c:v>10</c:v>
                </c:pt>
                <c:pt idx="3078">
                  <c:v>0.96054291342292708</c:v>
                </c:pt>
                <c:pt idx="3079">
                  <c:v>10</c:v>
                </c:pt>
                <c:pt idx="3080">
                  <c:v>0.95318282499052209</c:v>
                </c:pt>
                <c:pt idx="3081">
                  <c:v>10</c:v>
                </c:pt>
                <c:pt idx="3082">
                  <c:v>0.94869640881767148</c:v>
                </c:pt>
                <c:pt idx="3083">
                  <c:v>10</c:v>
                </c:pt>
                <c:pt idx="3084">
                  <c:v>0.94431960589279429</c:v>
                </c:pt>
                <c:pt idx="3085">
                  <c:v>10</c:v>
                </c:pt>
                <c:pt idx="3086">
                  <c:v>0.93690138252053412</c:v>
                </c:pt>
                <c:pt idx="3087">
                  <c:v>10</c:v>
                </c:pt>
                <c:pt idx="3088">
                  <c:v>0.93690138252053412</c:v>
                </c:pt>
                <c:pt idx="3089">
                  <c:v>10</c:v>
                </c:pt>
                <c:pt idx="3090">
                  <c:v>0.92949378811921046</c:v>
                </c:pt>
                <c:pt idx="3091">
                  <c:v>10</c:v>
                </c:pt>
                <c:pt idx="3092">
                  <c:v>0.92949378811921046</c:v>
                </c:pt>
                <c:pt idx="3093">
                  <c:v>10</c:v>
                </c:pt>
                <c:pt idx="3094">
                  <c:v>0.92209707396252139</c:v>
                </c:pt>
                <c:pt idx="3095">
                  <c:v>10</c:v>
                </c:pt>
                <c:pt idx="3096">
                  <c:v>0.92209707396252139</c:v>
                </c:pt>
                <c:pt idx="3097">
                  <c:v>10</c:v>
                </c:pt>
                <c:pt idx="3098">
                  <c:v>0.89436521309064476</c:v>
                </c:pt>
                <c:pt idx="3099">
                  <c:v>10</c:v>
                </c:pt>
                <c:pt idx="3100">
                  <c:v>0.89436521309064476</c:v>
                </c:pt>
                <c:pt idx="3101">
                  <c:v>10</c:v>
                </c:pt>
                <c:pt idx="3102">
                  <c:v>0.88689512705797302</c:v>
                </c:pt>
                <c:pt idx="3103">
                  <c:v>10</c:v>
                </c:pt>
                <c:pt idx="3104">
                  <c:v>0.87943539700064766</c:v>
                </c:pt>
                <c:pt idx="3105">
                  <c:v>10</c:v>
                </c:pt>
                <c:pt idx="3106">
                  <c:v>0.87527742786310903</c:v>
                </c:pt>
                <c:pt idx="3107">
                  <c:v>10</c:v>
                </c:pt>
                <c:pt idx="3108">
                  <c:v>0.86779262840393301</c:v>
                </c:pt>
                <c:pt idx="3109">
                  <c:v>10</c:v>
                </c:pt>
                <c:pt idx="3110">
                  <c:v>0.86779262840393301</c:v>
                </c:pt>
                <c:pt idx="3111">
                  <c:v>10</c:v>
                </c:pt>
                <c:pt idx="3112">
                  <c:v>0.86031816975509634</c:v>
                </c:pt>
                <c:pt idx="3113">
                  <c:v>10</c:v>
                </c:pt>
                <c:pt idx="3114">
                  <c:v>0.86031816975509634</c:v>
                </c:pt>
                <c:pt idx="3115">
                  <c:v>10</c:v>
                </c:pt>
                <c:pt idx="3116">
                  <c:v>0.86031816975509634</c:v>
                </c:pt>
                <c:pt idx="3117">
                  <c:v>10</c:v>
                </c:pt>
                <c:pt idx="3118">
                  <c:v>0.86031816975509634</c:v>
                </c:pt>
                <c:pt idx="3119">
                  <c:v>10</c:v>
                </c:pt>
                <c:pt idx="3120">
                  <c:v>0.86031816975509634</c:v>
                </c:pt>
                <c:pt idx="3121">
                  <c:v>10</c:v>
                </c:pt>
                <c:pt idx="3122">
                  <c:v>0.86031816975509634</c:v>
                </c:pt>
                <c:pt idx="3123">
                  <c:v>10</c:v>
                </c:pt>
                <c:pt idx="3124">
                  <c:v>0.82569490143389657</c:v>
                </c:pt>
                <c:pt idx="3125">
                  <c:v>10</c:v>
                </c:pt>
                <c:pt idx="3126">
                  <c:v>0.81815323013565688</c:v>
                </c:pt>
                <c:pt idx="3127">
                  <c:v>10</c:v>
                </c:pt>
                <c:pt idx="3128">
                  <c:v>0.8067220111235478</c:v>
                </c:pt>
                <c:pt idx="3129">
                  <c:v>10</c:v>
                </c:pt>
                <c:pt idx="3130">
                  <c:v>0.8067220111235478</c:v>
                </c:pt>
                <c:pt idx="3131">
                  <c:v>10</c:v>
                </c:pt>
                <c:pt idx="3132">
                  <c:v>0.79536359256514677</c:v>
                </c:pt>
                <c:pt idx="3133">
                  <c:v>10</c:v>
                </c:pt>
                <c:pt idx="3134">
                  <c:v>0.79170138458778871</c:v>
                </c:pt>
                <c:pt idx="3135">
                  <c:v>10</c:v>
                </c:pt>
                <c:pt idx="3136">
                  <c:v>0.79170138458778871</c:v>
                </c:pt>
                <c:pt idx="3137">
                  <c:v>10</c:v>
                </c:pt>
                <c:pt idx="3138">
                  <c:v>0.79584161245097351</c:v>
                </c:pt>
                <c:pt idx="3139">
                  <c:v>10</c:v>
                </c:pt>
                <c:pt idx="3140">
                  <c:v>0.78817904189716259</c:v>
                </c:pt>
                <c:pt idx="3141">
                  <c:v>10</c:v>
                </c:pt>
                <c:pt idx="3142">
                  <c:v>0.78479846495723682</c:v>
                </c:pt>
                <c:pt idx="3143">
                  <c:v>10</c:v>
                </c:pt>
                <c:pt idx="3144">
                  <c:v>0.77711055565860154</c:v>
                </c:pt>
                <c:pt idx="3145">
                  <c:v>10</c:v>
                </c:pt>
                <c:pt idx="3146">
                  <c:v>0.76612826678666557</c:v>
                </c:pt>
                <c:pt idx="3147">
                  <c:v>10</c:v>
                </c:pt>
                <c:pt idx="3148">
                  <c:v>0.73206270974175469</c:v>
                </c:pt>
                <c:pt idx="3149">
                  <c:v>10</c:v>
                </c:pt>
                <c:pt idx="3150">
                  <c:v>0.73206270974175469</c:v>
                </c:pt>
                <c:pt idx="3151">
                  <c:v>10</c:v>
                </c:pt>
                <c:pt idx="3152">
                  <c:v>0.72118743720370526</c:v>
                </c:pt>
                <c:pt idx="3153">
                  <c:v>10</c:v>
                </c:pt>
                <c:pt idx="3154">
                  <c:v>0.72118743720370526</c:v>
                </c:pt>
                <c:pt idx="3155">
                  <c:v>10</c:v>
                </c:pt>
                <c:pt idx="3156">
                  <c:v>0.71041111762101172</c:v>
                </c:pt>
                <c:pt idx="3157">
                  <c:v>10</c:v>
                </c:pt>
                <c:pt idx="3158">
                  <c:v>0.70753301303166261</c:v>
                </c:pt>
                <c:pt idx="3159">
                  <c:v>10</c:v>
                </c:pt>
                <c:pt idx="3160">
                  <c:v>0.69973834210335584</c:v>
                </c:pt>
                <c:pt idx="3161">
                  <c:v>10</c:v>
                </c:pt>
                <c:pt idx="3162">
                  <c:v>0.69699358366695163</c:v>
                </c:pt>
                <c:pt idx="3163">
                  <c:v>10</c:v>
                </c:pt>
                <c:pt idx="3164">
                  <c:v>0.68656700813679983</c:v>
                </c:pt>
                <c:pt idx="3165">
                  <c:v>10</c:v>
                </c:pt>
                <c:pt idx="3166">
                  <c:v>0.68413094905594773</c:v>
                </c:pt>
                <c:pt idx="3167">
                  <c:v>10</c:v>
                </c:pt>
                <c:pt idx="3168">
                  <c:v>0.67625854639701655</c:v>
                </c:pt>
                <c:pt idx="3169">
                  <c:v>10</c:v>
                </c:pt>
                <c:pt idx="3170">
                  <c:v>0.6683905211428276</c:v>
                </c:pt>
                <c:pt idx="3171">
                  <c:v>10</c:v>
                </c:pt>
                <c:pt idx="3172">
                  <c:v>0.66607364182360529</c:v>
                </c:pt>
                <c:pt idx="3173">
                  <c:v>10</c:v>
                </c:pt>
                <c:pt idx="3174">
                  <c:v>0.65818249796323047</c:v>
                </c:pt>
                <c:pt idx="3175">
                  <c:v>10</c:v>
                </c:pt>
                <c:pt idx="3176">
                  <c:v>0.65601809046386172</c:v>
                </c:pt>
                <c:pt idx="3177">
                  <c:v>10</c:v>
                </c:pt>
                <c:pt idx="3178">
                  <c:v>0.64810466623316199</c:v>
                </c:pt>
                <c:pt idx="3179">
                  <c:v>10</c:v>
                </c:pt>
                <c:pt idx="3180">
                  <c:v>0.64609789006250429</c:v>
                </c:pt>
                <c:pt idx="3181">
                  <c:v>10</c:v>
                </c:pt>
                <c:pt idx="3182">
                  <c:v>0.63816317978657056</c:v>
                </c:pt>
                <c:pt idx="3183">
                  <c:v>10</c:v>
                </c:pt>
                <c:pt idx="3184">
                  <c:v>0.63631939933527271</c:v>
                </c:pt>
                <c:pt idx="3185">
                  <c:v>10</c:v>
                </c:pt>
                <c:pt idx="3186">
                  <c:v>0.6283645172672403</c:v>
                </c:pt>
                <c:pt idx="3187">
                  <c:v>10</c:v>
                </c:pt>
                <c:pt idx="3188">
                  <c:v>0.61074383722784842</c:v>
                </c:pt>
                <c:pt idx="3189">
                  <c:v>10</c:v>
                </c:pt>
                <c:pt idx="3190">
                  <c:v>0.60123360692340455</c:v>
                </c:pt>
                <c:pt idx="3191">
                  <c:v>10</c:v>
                </c:pt>
                <c:pt idx="3192">
                  <c:v>0.59480747093211628</c:v>
                </c:pt>
                <c:pt idx="3193">
                  <c:v>10</c:v>
                </c:pt>
                <c:pt idx="3194">
                  <c:v>0.59480747093211628</c:v>
                </c:pt>
                <c:pt idx="3195">
                  <c:v>10</c:v>
                </c:pt>
                <c:pt idx="3196">
                  <c:v>0.58684291125543386</c:v>
                </c:pt>
                <c:pt idx="3197">
                  <c:v>10</c:v>
                </c:pt>
                <c:pt idx="3198">
                  <c:v>0.58069403625582505</c:v>
                </c:pt>
                <c:pt idx="3199">
                  <c:v>10</c:v>
                </c:pt>
                <c:pt idx="3200">
                  <c:v>0.58069403625582505</c:v>
                </c:pt>
                <c:pt idx="3201">
                  <c:v>10</c:v>
                </c:pt>
                <c:pt idx="3202">
                  <c:v>0.57275983786112294</c:v>
                </c:pt>
                <c:pt idx="3203">
                  <c:v>10</c:v>
                </c:pt>
                <c:pt idx="3204">
                  <c:v>0.56690531920151721</c:v>
                </c:pt>
                <c:pt idx="3205">
                  <c:v>10</c:v>
                </c:pt>
                <c:pt idx="3206">
                  <c:v>0.56690531920151721</c:v>
                </c:pt>
                <c:pt idx="3207">
                  <c:v>10</c:v>
                </c:pt>
                <c:pt idx="3208">
                  <c:v>0.56132569228417206</c:v>
                </c:pt>
                <c:pt idx="3209">
                  <c:v>10</c:v>
                </c:pt>
                <c:pt idx="3210">
                  <c:v>0.55346563862485509</c:v>
                </c:pt>
                <c:pt idx="3211">
                  <c:v>10</c:v>
                </c:pt>
                <c:pt idx="3212">
                  <c:v>0.55346563862485509</c:v>
                </c:pt>
                <c:pt idx="3213">
                  <c:v>10</c:v>
                </c:pt>
                <c:pt idx="3214">
                  <c:v>0.54821160316916928</c:v>
                </c:pt>
                <c:pt idx="3215">
                  <c:v>10</c:v>
                </c:pt>
                <c:pt idx="3216">
                  <c:v>0.54040100323011719</c:v>
                </c:pt>
                <c:pt idx="3217">
                  <c:v>10</c:v>
                </c:pt>
                <c:pt idx="3218">
                  <c:v>0.54040100323011719</c:v>
                </c:pt>
                <c:pt idx="3219">
                  <c:v>10</c:v>
                </c:pt>
                <c:pt idx="3220">
                  <c:v>0.5354921734807645</c:v>
                </c:pt>
                <c:pt idx="3221">
                  <c:v>10</c:v>
                </c:pt>
                <c:pt idx="3222">
                  <c:v>0.52773930159678994</c:v>
                </c:pt>
                <c:pt idx="3223">
                  <c:v>10</c:v>
                </c:pt>
                <c:pt idx="3224">
                  <c:v>0.52319619633594217</c:v>
                </c:pt>
                <c:pt idx="3225">
                  <c:v>10</c:v>
                </c:pt>
                <c:pt idx="3226">
                  <c:v>0.52319619633594217</c:v>
                </c:pt>
                <c:pt idx="3227">
                  <c:v>10</c:v>
                </c:pt>
                <c:pt idx="3228">
                  <c:v>0.51551020706300266</c:v>
                </c:pt>
                <c:pt idx="3229">
                  <c:v>10</c:v>
                </c:pt>
                <c:pt idx="3230">
                  <c:v>0.51135422836375866</c:v>
                </c:pt>
                <c:pt idx="3231">
                  <c:v>10</c:v>
                </c:pt>
                <c:pt idx="3232">
                  <c:v>0.51135422836375866</c:v>
                </c:pt>
                <c:pt idx="3233">
                  <c:v>10</c:v>
                </c:pt>
                <c:pt idx="3234">
                  <c:v>0.5075357878159763</c:v>
                </c:pt>
                <c:pt idx="3235">
                  <c:v>10</c:v>
                </c:pt>
                <c:pt idx="3236">
                  <c:v>0.5075357878159763</c:v>
                </c:pt>
                <c:pt idx="3237">
                  <c:v>10</c:v>
                </c:pt>
                <c:pt idx="3238">
                  <c:v>1.2783943817466503</c:v>
                </c:pt>
                <c:pt idx="3239">
                  <c:v>10</c:v>
                </c:pt>
                <c:pt idx="3240">
                  <c:v>1.2861140200680206</c:v>
                </c:pt>
                <c:pt idx="3241">
                  <c:v>10</c:v>
                </c:pt>
                <c:pt idx="3242">
                  <c:v>1.2893315680825967</c:v>
                </c:pt>
                <c:pt idx="3243">
                  <c:v>10</c:v>
                </c:pt>
                <c:pt idx="3244">
                  <c:v>1.2970361660003891</c:v>
                </c:pt>
                <c:pt idx="3245">
                  <c:v>10</c:v>
                </c:pt>
                <c:pt idx="3246">
                  <c:v>1.2970361660003891</c:v>
                </c:pt>
                <c:pt idx="3247">
                  <c:v>10</c:v>
                </c:pt>
                <c:pt idx="3248">
                  <c:v>1.304745016645912</c:v>
                </c:pt>
                <c:pt idx="3249">
                  <c:v>10</c:v>
                </c:pt>
                <c:pt idx="3250">
                  <c:v>1.304745016645912</c:v>
                </c:pt>
                <c:pt idx="3251">
                  <c:v>10</c:v>
                </c:pt>
                <c:pt idx="3252">
                  <c:v>1.3124580450825283</c:v>
                </c:pt>
                <c:pt idx="3253">
                  <c:v>10</c:v>
                </c:pt>
                <c:pt idx="3254">
                  <c:v>1.3234033884635581</c:v>
                </c:pt>
                <c:pt idx="3255">
                  <c:v>10</c:v>
                </c:pt>
                <c:pt idx="3256">
                  <c:v>1.3234033884635581</c:v>
                </c:pt>
                <c:pt idx="3257">
                  <c:v>10</c:v>
                </c:pt>
                <c:pt idx="3258">
                  <c:v>1.3311058426972646</c:v>
                </c:pt>
                <c:pt idx="3259">
                  <c:v>10</c:v>
                </c:pt>
                <c:pt idx="3260">
                  <c:v>1.3344002810363822</c:v>
                </c:pt>
                <c:pt idx="3261">
                  <c:v>10</c:v>
                </c:pt>
                <c:pt idx="3262">
                  <c:v>1.3454474554548559</c:v>
                </c:pt>
                <c:pt idx="3263">
                  <c:v>10</c:v>
                </c:pt>
                <c:pt idx="3264">
                  <c:v>1.3531203943253864</c:v>
                </c:pt>
                <c:pt idx="3265">
                  <c:v>10</c:v>
                </c:pt>
                <c:pt idx="3266">
                  <c:v>1.3531203943253864</c:v>
                </c:pt>
                <c:pt idx="3267">
                  <c:v>10</c:v>
                </c:pt>
                <c:pt idx="3268">
                  <c:v>1.3607977618858271</c:v>
                </c:pt>
                <c:pt idx="3269">
                  <c:v>10</c:v>
                </c:pt>
                <c:pt idx="3270">
                  <c:v>1.3642018087451706</c:v>
                </c:pt>
                <c:pt idx="3271">
                  <c:v>10</c:v>
                </c:pt>
                <c:pt idx="3272">
                  <c:v>1.3718644894221133</c:v>
                </c:pt>
                <c:pt idx="3273">
                  <c:v>10</c:v>
                </c:pt>
                <c:pt idx="3274">
                  <c:v>1.3795316592169922</c:v>
                </c:pt>
                <c:pt idx="3275">
                  <c:v>10</c:v>
                </c:pt>
                <c:pt idx="3276">
                  <c:v>1.3795316592169922</c:v>
                </c:pt>
                <c:pt idx="3277">
                  <c:v>10</c:v>
                </c:pt>
                <c:pt idx="3278">
                  <c:v>1.3795316592169922</c:v>
                </c:pt>
                <c:pt idx="3279">
                  <c:v>10</c:v>
                </c:pt>
                <c:pt idx="3280">
                  <c:v>1.3795316592169922</c:v>
                </c:pt>
                <c:pt idx="3281">
                  <c:v>10</c:v>
                </c:pt>
                <c:pt idx="3282">
                  <c:v>1.3795316592169922</c:v>
                </c:pt>
                <c:pt idx="3283">
                  <c:v>10</c:v>
                </c:pt>
                <c:pt idx="3284">
                  <c:v>1.3982887191526685</c:v>
                </c:pt>
                <c:pt idx="3285">
                  <c:v>10</c:v>
                </c:pt>
                <c:pt idx="3286">
                  <c:v>1.4017781868227641</c:v>
                </c:pt>
                <c:pt idx="3287">
                  <c:v>10</c:v>
                </c:pt>
                <c:pt idx="3288">
                  <c:v>1.4094208157502388</c:v>
                </c:pt>
                <c:pt idx="3289">
                  <c:v>10</c:v>
                </c:pt>
                <c:pt idx="3290">
                  <c:v>1.4170680314557487</c:v>
                </c:pt>
                <c:pt idx="3291">
                  <c:v>10</c:v>
                </c:pt>
                <c:pt idx="3292">
                  <c:v>1.4170680314557487</c:v>
                </c:pt>
                <c:pt idx="3293">
                  <c:v>10</c:v>
                </c:pt>
                <c:pt idx="3294">
                  <c:v>1.4170680314557487</c:v>
                </c:pt>
                <c:pt idx="3295">
                  <c:v>10</c:v>
                </c:pt>
                <c:pt idx="3296">
                  <c:v>1.4282312584501333</c:v>
                </c:pt>
                <c:pt idx="3297">
                  <c:v>10</c:v>
                </c:pt>
                <c:pt idx="3298">
                  <c:v>1.4358687136147756</c:v>
                </c:pt>
                <c:pt idx="3299">
                  <c:v>10</c:v>
                </c:pt>
                <c:pt idx="3300">
                  <c:v>1.4358687136147756</c:v>
                </c:pt>
                <c:pt idx="3301">
                  <c:v>10</c:v>
                </c:pt>
                <c:pt idx="3302">
                  <c:v>1.4435107263011555</c:v>
                </c:pt>
                <c:pt idx="3303">
                  <c:v>10</c:v>
                </c:pt>
                <c:pt idx="3304">
                  <c:v>1.4435107263011555</c:v>
                </c:pt>
                <c:pt idx="3305">
                  <c:v>10</c:v>
                </c:pt>
                <c:pt idx="3306">
                  <c:v>1.4435107263011555</c:v>
                </c:pt>
                <c:pt idx="3307">
                  <c:v>10</c:v>
                </c:pt>
                <c:pt idx="3308">
                  <c:v>1.4435107263011555</c:v>
                </c:pt>
                <c:pt idx="3309">
                  <c:v>10</c:v>
                </c:pt>
                <c:pt idx="3310">
                  <c:v>1.4511572245108557</c:v>
                </c:pt>
                <c:pt idx="3311">
                  <c:v>10</c:v>
                </c:pt>
                <c:pt idx="3312">
                  <c:v>1.4623223856151535</c:v>
                </c:pt>
                <c:pt idx="3313">
                  <c:v>10</c:v>
                </c:pt>
                <c:pt idx="3314">
                  <c:v>1.4623223856151535</c:v>
                </c:pt>
                <c:pt idx="3315">
                  <c:v>10</c:v>
                </c:pt>
                <c:pt idx="3316">
                  <c:v>1.4735309238723273</c:v>
                </c:pt>
                <c:pt idx="3317">
                  <c:v>10</c:v>
                </c:pt>
                <c:pt idx="3318">
                  <c:v>1.4811539404436809</c:v>
                </c:pt>
                <c:pt idx="3319">
                  <c:v>10</c:v>
                </c:pt>
                <c:pt idx="3320">
                  <c:v>1.4811539404436809</c:v>
                </c:pt>
                <c:pt idx="3321">
                  <c:v>10</c:v>
                </c:pt>
                <c:pt idx="3322">
                  <c:v>1.4887815209281434</c:v>
                </c:pt>
                <c:pt idx="3323">
                  <c:v>10</c:v>
                </c:pt>
                <c:pt idx="3324">
                  <c:v>1.4923909255124548</c:v>
                </c:pt>
                <c:pt idx="3325">
                  <c:v>10</c:v>
                </c:pt>
                <c:pt idx="3326">
                  <c:v>1.4923909255124548</c:v>
                </c:pt>
                <c:pt idx="3327">
                  <c:v>10</c:v>
                </c:pt>
                <c:pt idx="3328">
                  <c:v>1.5000046534816376</c:v>
                </c:pt>
                <c:pt idx="3329">
                  <c:v>10</c:v>
                </c:pt>
                <c:pt idx="3330">
                  <c:v>1.5036693571947586</c:v>
                </c:pt>
                <c:pt idx="3331">
                  <c:v>10</c:v>
                </c:pt>
                <c:pt idx="3332">
                  <c:v>1.5112692271145658</c:v>
                </c:pt>
                <c:pt idx="3333">
                  <c:v>10</c:v>
                </c:pt>
                <c:pt idx="3334">
                  <c:v>1.5112692271145658</c:v>
                </c:pt>
                <c:pt idx="3335">
                  <c:v>10</c:v>
                </c:pt>
                <c:pt idx="3336">
                  <c:v>1.5225743220353003</c:v>
                </c:pt>
                <c:pt idx="3337">
                  <c:v>10</c:v>
                </c:pt>
                <c:pt idx="3338">
                  <c:v>1.5301651484106795</c:v>
                </c:pt>
                <c:pt idx="3339">
                  <c:v>10</c:v>
                </c:pt>
                <c:pt idx="3340">
                  <c:v>1.5377607147377381</c:v>
                </c:pt>
                <c:pt idx="3341">
                  <c:v>10</c:v>
                </c:pt>
                <c:pt idx="3342">
                  <c:v>1.5340968074209027</c:v>
                </c:pt>
                <c:pt idx="3343">
                  <c:v>10</c:v>
                </c:pt>
                <c:pt idx="3344">
                  <c:v>1.5417150942882738</c:v>
                </c:pt>
                <c:pt idx="3345">
                  <c:v>10</c:v>
                </c:pt>
                <c:pt idx="3346">
                  <c:v>1.5493378161209255</c:v>
                </c:pt>
                <c:pt idx="3347">
                  <c:v>10</c:v>
                </c:pt>
                <c:pt idx="3348">
                  <c:v>1.5493378161209255</c:v>
                </c:pt>
                <c:pt idx="3349">
                  <c:v>10</c:v>
                </c:pt>
                <c:pt idx="3350">
                  <c:v>1.5529657919072346</c:v>
                </c:pt>
                <c:pt idx="3351">
                  <c:v>10</c:v>
                </c:pt>
                <c:pt idx="3352">
                  <c:v>1.5605751639969314</c:v>
                </c:pt>
                <c:pt idx="3353">
                  <c:v>10</c:v>
                </c:pt>
                <c:pt idx="3354">
                  <c:v>1.5681890071777282</c:v>
                </c:pt>
                <c:pt idx="3355">
                  <c:v>10</c:v>
                </c:pt>
                <c:pt idx="3356">
                  <c:v>1.5681890071777282</c:v>
                </c:pt>
                <c:pt idx="3357">
                  <c:v>10</c:v>
                </c:pt>
                <c:pt idx="3358">
                  <c:v>1.5794527534534246</c:v>
                </c:pt>
                <c:pt idx="3359">
                  <c:v>10</c:v>
                </c:pt>
                <c:pt idx="3360">
                  <c:v>1.5794527534534246</c:v>
                </c:pt>
                <c:pt idx="3361">
                  <c:v>10</c:v>
                </c:pt>
                <c:pt idx="3362">
                  <c:v>1.5834298374088185</c:v>
                </c:pt>
                <c:pt idx="3363">
                  <c:v>10</c:v>
                </c:pt>
                <c:pt idx="3364">
                  <c:v>1.5834298374088185</c:v>
                </c:pt>
                <c:pt idx="3365">
                  <c:v>10</c:v>
                </c:pt>
                <c:pt idx="3366">
                  <c:v>1.5834298374088185</c:v>
                </c:pt>
                <c:pt idx="3367">
                  <c:v>10</c:v>
                </c:pt>
                <c:pt idx="3368">
                  <c:v>1.5834298374088185</c:v>
                </c:pt>
                <c:pt idx="3369">
                  <c:v>10</c:v>
                </c:pt>
                <c:pt idx="3370">
                  <c:v>1.596010454609982</c:v>
                </c:pt>
                <c:pt idx="3371">
                  <c:v>10</c:v>
                </c:pt>
                <c:pt idx="3372">
                  <c:v>1.596010454609982</c:v>
                </c:pt>
                <c:pt idx="3373">
                  <c:v>10</c:v>
                </c:pt>
                <c:pt idx="3374">
                  <c:v>1.596010454609982</c:v>
                </c:pt>
                <c:pt idx="3375">
                  <c:v>10</c:v>
                </c:pt>
                <c:pt idx="3376">
                  <c:v>1.596010454609982</c:v>
                </c:pt>
                <c:pt idx="3377">
                  <c:v>10</c:v>
                </c:pt>
                <c:pt idx="3378">
                  <c:v>1.6004176129290821</c:v>
                </c:pt>
                <c:pt idx="3379">
                  <c:v>10</c:v>
                </c:pt>
                <c:pt idx="3380">
                  <c:v>1.6004176129290821</c:v>
                </c:pt>
                <c:pt idx="3381">
                  <c:v>10</c:v>
                </c:pt>
                <c:pt idx="3382">
                  <c:v>1.6036988770800062</c:v>
                </c:pt>
                <c:pt idx="3383">
                  <c:v>10</c:v>
                </c:pt>
                <c:pt idx="3384">
                  <c:v>1.6036988770800062</c:v>
                </c:pt>
                <c:pt idx="3385">
                  <c:v>10</c:v>
                </c:pt>
                <c:pt idx="3386">
                  <c:v>1.6147264486445372</c:v>
                </c:pt>
                <c:pt idx="3387">
                  <c:v>10</c:v>
                </c:pt>
                <c:pt idx="3388">
                  <c:v>1.6147264486445372</c:v>
                </c:pt>
                <c:pt idx="3389">
                  <c:v>10</c:v>
                </c:pt>
                <c:pt idx="3390">
                  <c:v>1.6224062053966639</c:v>
                </c:pt>
                <c:pt idx="3391">
                  <c:v>10</c:v>
                </c:pt>
                <c:pt idx="3392">
                  <c:v>1.6300896005310523</c:v>
                </c:pt>
                <c:pt idx="3393">
                  <c:v>10</c:v>
                </c:pt>
                <c:pt idx="3394">
                  <c:v>1.6300896005310523</c:v>
                </c:pt>
                <c:pt idx="3395">
                  <c:v>10</c:v>
                </c:pt>
                <c:pt idx="3396">
                  <c:v>1.6411338859548574</c:v>
                </c:pt>
                <c:pt idx="3397">
                  <c:v>10</c:v>
                </c:pt>
                <c:pt idx="3398">
                  <c:v>1.6488087567411849</c:v>
                </c:pt>
                <c:pt idx="3399">
                  <c:v>10</c:v>
                </c:pt>
                <c:pt idx="3400">
                  <c:v>1.6488087567411849</c:v>
                </c:pt>
                <c:pt idx="3401">
                  <c:v>10</c:v>
                </c:pt>
                <c:pt idx="3402">
                  <c:v>1.6564872559393478</c:v>
                </c:pt>
                <c:pt idx="3403">
                  <c:v>10</c:v>
                </c:pt>
                <c:pt idx="3404">
                  <c:v>1.6641693306161154</c:v>
                </c:pt>
                <c:pt idx="3405">
                  <c:v>10</c:v>
                </c:pt>
                <c:pt idx="3406">
                  <c:v>1.6718549314838003</c:v>
                </c:pt>
                <c:pt idx="3407">
                  <c:v>10</c:v>
                </c:pt>
                <c:pt idx="3408">
                  <c:v>1.6718549314838003</c:v>
                </c:pt>
                <c:pt idx="3409">
                  <c:v>10</c:v>
                </c:pt>
                <c:pt idx="3410">
                  <c:v>1.6795440074524557</c:v>
                </c:pt>
                <c:pt idx="3411">
                  <c:v>10</c:v>
                </c:pt>
                <c:pt idx="3412">
                  <c:v>1.6872365163528937</c:v>
                </c:pt>
                <c:pt idx="3413">
                  <c:v>10</c:v>
                </c:pt>
                <c:pt idx="3414">
                  <c:v>1.6872365163528937</c:v>
                </c:pt>
                <c:pt idx="3415">
                  <c:v>10</c:v>
                </c:pt>
                <c:pt idx="3416">
                  <c:v>1.6949324087856699</c:v>
                </c:pt>
                <c:pt idx="3417">
                  <c:v>10</c:v>
                </c:pt>
                <c:pt idx="3418">
                  <c:v>1.7026316388681499</c:v>
                </c:pt>
                <c:pt idx="3419">
                  <c:v>10</c:v>
                </c:pt>
                <c:pt idx="3420">
                  <c:v>1.7103341615297067</c:v>
                </c:pt>
                <c:pt idx="3421">
                  <c:v>10</c:v>
                </c:pt>
                <c:pt idx="3422">
                  <c:v>1.7180399324820124</c:v>
                </c:pt>
                <c:pt idx="3423">
                  <c:v>10</c:v>
                </c:pt>
                <c:pt idx="3424">
                  <c:v>1.7290070364074825</c:v>
                </c:pt>
                <c:pt idx="3425">
                  <c:v>10</c:v>
                </c:pt>
                <c:pt idx="3426">
                  <c:v>1.7290070364074825</c:v>
                </c:pt>
                <c:pt idx="3427">
                  <c:v>10</c:v>
                </c:pt>
                <c:pt idx="3428">
                  <c:v>1.7367047189137272</c:v>
                </c:pt>
                <c:pt idx="3429">
                  <c:v>10</c:v>
                </c:pt>
                <c:pt idx="3430">
                  <c:v>1.7400134115276391</c:v>
                </c:pt>
                <c:pt idx="3431">
                  <c:v>10</c:v>
                </c:pt>
                <c:pt idx="3432">
                  <c:v>1.7476997697558629</c:v>
                </c:pt>
                <c:pt idx="3433">
                  <c:v>10</c:v>
                </c:pt>
                <c:pt idx="3434">
                  <c:v>1.7553894463040653</c:v>
                </c:pt>
                <c:pt idx="3435">
                  <c:v>10</c:v>
                </c:pt>
                <c:pt idx="3436">
                  <c:v>1.7630824054198935</c:v>
                </c:pt>
                <c:pt idx="3437">
                  <c:v>10</c:v>
                </c:pt>
                <c:pt idx="3438">
                  <c:v>1.7630824054198935</c:v>
                </c:pt>
                <c:pt idx="3439">
                  <c:v>10</c:v>
                </c:pt>
                <c:pt idx="3440">
                  <c:v>1.7740934845964973</c:v>
                </c:pt>
                <c:pt idx="3441">
                  <c:v>10</c:v>
                </c:pt>
                <c:pt idx="3442">
                  <c:v>1.7817785570683711</c:v>
                </c:pt>
                <c:pt idx="3443">
                  <c:v>10</c:v>
                </c:pt>
                <c:pt idx="3444">
                  <c:v>1.7894668982287769</c:v>
                </c:pt>
                <c:pt idx="3445">
                  <c:v>10</c:v>
                </c:pt>
                <c:pt idx="3446">
                  <c:v>1.7971584711441324</c:v>
                </c:pt>
                <c:pt idx="3447">
                  <c:v>10</c:v>
                </c:pt>
                <c:pt idx="3448">
                  <c:v>1.7971584711441324</c:v>
                </c:pt>
                <c:pt idx="3449">
                  <c:v>10</c:v>
                </c:pt>
                <c:pt idx="3450">
                  <c:v>1.8081740728243223</c:v>
                </c:pt>
                <c:pt idx="3451">
                  <c:v>10</c:v>
                </c:pt>
                <c:pt idx="3452">
                  <c:v>1.8081740728243223</c:v>
                </c:pt>
                <c:pt idx="3453">
                  <c:v>10</c:v>
                </c:pt>
                <c:pt idx="3454">
                  <c:v>1.8081740728243223</c:v>
                </c:pt>
                <c:pt idx="3455">
                  <c:v>10</c:v>
                </c:pt>
                <c:pt idx="3456">
                  <c:v>1.8004934967784469</c:v>
                </c:pt>
                <c:pt idx="3457">
                  <c:v>10</c:v>
                </c:pt>
                <c:pt idx="3458">
                  <c:v>1.8004934967784469</c:v>
                </c:pt>
                <c:pt idx="3459">
                  <c:v>10</c:v>
                </c:pt>
                <c:pt idx="3460">
                  <c:v>1.7962281399100581</c:v>
                </c:pt>
                <c:pt idx="3461">
                  <c:v>10</c:v>
                </c:pt>
                <c:pt idx="3462">
                  <c:v>1.7885688376599955</c:v>
                </c:pt>
                <c:pt idx="3463">
                  <c:v>10</c:v>
                </c:pt>
                <c:pt idx="3464">
                  <c:v>1.7920578227221329</c:v>
                </c:pt>
                <c:pt idx="3465">
                  <c:v>10</c:v>
                </c:pt>
                <c:pt idx="3466">
                  <c:v>1.7920578227221329</c:v>
                </c:pt>
                <c:pt idx="3467">
                  <c:v>10</c:v>
                </c:pt>
                <c:pt idx="3468">
                  <c:v>1.7879832051895526</c:v>
                </c:pt>
                <c:pt idx="3469">
                  <c:v>10</c:v>
                </c:pt>
                <c:pt idx="3470">
                  <c:v>1.7879832051895526</c:v>
                </c:pt>
                <c:pt idx="3471">
                  <c:v>10</c:v>
                </c:pt>
                <c:pt idx="3472">
                  <c:v>1.7879832051895526</c:v>
                </c:pt>
                <c:pt idx="3473">
                  <c:v>10</c:v>
                </c:pt>
                <c:pt idx="3474">
                  <c:v>1.7916113505551576</c:v>
                </c:pt>
                <c:pt idx="3475">
                  <c:v>10</c:v>
                </c:pt>
                <c:pt idx="3476">
                  <c:v>1.7877103255098681</c:v>
                </c:pt>
                <c:pt idx="3477">
                  <c:v>10</c:v>
                </c:pt>
                <c:pt idx="3478">
                  <c:v>1.7914770486290594</c:v>
                </c:pt>
                <c:pt idx="3479">
                  <c:v>10</c:v>
                </c:pt>
                <c:pt idx="3480">
                  <c:v>1.7877503292281505</c:v>
                </c:pt>
                <c:pt idx="3481">
                  <c:v>10</c:v>
                </c:pt>
                <c:pt idx="3482">
                  <c:v>1.7916549821137584</c:v>
                </c:pt>
                <c:pt idx="3483">
                  <c:v>10</c:v>
                </c:pt>
                <c:pt idx="3484">
                  <c:v>1.7841214928630587</c:v>
                </c:pt>
                <c:pt idx="3485">
                  <c:v>10</c:v>
                </c:pt>
                <c:pt idx="3486">
                  <c:v>1.7881032054275752</c:v>
                </c:pt>
                <c:pt idx="3487">
                  <c:v>10</c:v>
                </c:pt>
                <c:pt idx="3488">
                  <c:v>1.7805911329269284</c:v>
                </c:pt>
                <c:pt idx="3489">
                  <c:v>10</c:v>
                </c:pt>
                <c:pt idx="3490">
                  <c:v>1.7805911329269284</c:v>
                </c:pt>
                <c:pt idx="3491">
                  <c:v>10</c:v>
                </c:pt>
                <c:pt idx="3492">
                  <c:v>1.7846499912614759</c:v>
                </c:pt>
                <c:pt idx="3493">
                  <c:v>10</c:v>
                </c:pt>
                <c:pt idx="3494">
                  <c:v>1.7771598312255372</c:v>
                </c:pt>
                <c:pt idx="3495">
                  <c:v>10</c:v>
                </c:pt>
                <c:pt idx="3496">
                  <c:v>1.7812959128357506</c:v>
                </c:pt>
                <c:pt idx="3497">
                  <c:v>10</c:v>
                </c:pt>
                <c:pt idx="3498">
                  <c:v>1.7812959128357506</c:v>
                </c:pt>
                <c:pt idx="3499">
                  <c:v>10</c:v>
                </c:pt>
                <c:pt idx="3500">
                  <c:v>1.7780415311736097</c:v>
                </c:pt>
                <c:pt idx="3501">
                  <c:v>10</c:v>
                </c:pt>
                <c:pt idx="3502">
                  <c:v>1.7780415311736097</c:v>
                </c:pt>
                <c:pt idx="3503">
                  <c:v>10</c:v>
                </c:pt>
                <c:pt idx="3504">
                  <c:v>1.7823142987027827</c:v>
                </c:pt>
                <c:pt idx="3505">
                  <c:v>10</c:v>
                </c:pt>
                <c:pt idx="3506">
                  <c:v>1.7792372217589687</c:v>
                </c:pt>
                <c:pt idx="3507">
                  <c:v>10</c:v>
                </c:pt>
                <c:pt idx="3508">
                  <c:v>1.7836457634718834</c:v>
                </c:pt>
                <c:pt idx="3509">
                  <c:v>10</c:v>
                </c:pt>
                <c:pt idx="3510">
                  <c:v>1.7762609419612687</c:v>
                </c:pt>
                <c:pt idx="3511">
                  <c:v>10</c:v>
                </c:pt>
                <c:pt idx="3512">
                  <c:v>1.7762609419612687</c:v>
                </c:pt>
                <c:pt idx="3513">
                  <c:v>10</c:v>
                </c:pt>
                <c:pt idx="3514">
                  <c:v>1.7688819851563873</c:v>
                </c:pt>
                <c:pt idx="3515">
                  <c:v>10</c:v>
                </c:pt>
                <c:pt idx="3516">
                  <c:v>1.7615089718784949</c:v>
                </c:pt>
                <c:pt idx="3517">
                  <c:v>10</c:v>
                </c:pt>
                <c:pt idx="3518">
                  <c:v>1.7615089718784949</c:v>
                </c:pt>
                <c:pt idx="3519">
                  <c:v>10</c:v>
                </c:pt>
                <c:pt idx="3520">
                  <c:v>1.7660317445670473</c:v>
                </c:pt>
                <c:pt idx="3521">
                  <c:v>10</c:v>
                </c:pt>
                <c:pt idx="3522">
                  <c:v>1.7660317445670473</c:v>
                </c:pt>
                <c:pt idx="3523">
                  <c:v>10</c:v>
                </c:pt>
                <c:pt idx="3524">
                  <c:v>1.7660317445670473</c:v>
                </c:pt>
                <c:pt idx="3525">
                  <c:v>10</c:v>
                </c:pt>
                <c:pt idx="3526">
                  <c:v>1.7660317445670473</c:v>
                </c:pt>
                <c:pt idx="3527">
                  <c:v>10</c:v>
                </c:pt>
                <c:pt idx="3528">
                  <c:v>1.7660317445670473</c:v>
                </c:pt>
                <c:pt idx="3529">
                  <c:v>10</c:v>
                </c:pt>
                <c:pt idx="3530">
                  <c:v>1.7706127999665653</c:v>
                </c:pt>
                <c:pt idx="3531">
                  <c:v>10</c:v>
                </c:pt>
                <c:pt idx="3532">
                  <c:v>1.7706127999665653</c:v>
                </c:pt>
                <c:pt idx="3533">
                  <c:v>10</c:v>
                </c:pt>
                <c:pt idx="3534">
                  <c:v>1.7706127999665653</c:v>
                </c:pt>
                <c:pt idx="3535">
                  <c:v>10</c:v>
                </c:pt>
                <c:pt idx="3536">
                  <c:v>1.7706127999665653</c:v>
                </c:pt>
                <c:pt idx="3537">
                  <c:v>10</c:v>
                </c:pt>
                <c:pt idx="3538">
                  <c:v>1.7706127999665653</c:v>
                </c:pt>
                <c:pt idx="3539">
                  <c:v>10</c:v>
                </c:pt>
                <c:pt idx="3540">
                  <c:v>1.7706127999665653</c:v>
                </c:pt>
                <c:pt idx="3541">
                  <c:v>10</c:v>
                </c:pt>
                <c:pt idx="3542">
                  <c:v>1.7706127999665653</c:v>
                </c:pt>
                <c:pt idx="3543">
                  <c:v>10</c:v>
                </c:pt>
                <c:pt idx="3544">
                  <c:v>1.7653737646111878</c:v>
                </c:pt>
                <c:pt idx="3545">
                  <c:v>10</c:v>
                </c:pt>
                <c:pt idx="3546">
                  <c:v>1.7580967537073613</c:v>
                </c:pt>
                <c:pt idx="3547">
                  <c:v>10</c:v>
                </c:pt>
                <c:pt idx="3548">
                  <c:v>1.7629088118928378</c:v>
                </c:pt>
                <c:pt idx="3549">
                  <c:v>10</c:v>
                </c:pt>
                <c:pt idx="3550">
                  <c:v>1.7677777211786649</c:v>
                </c:pt>
                <c:pt idx="3551">
                  <c:v>10</c:v>
                </c:pt>
                <c:pt idx="3552">
                  <c:v>1.7677777211786649</c:v>
                </c:pt>
                <c:pt idx="3553">
                  <c:v>10</c:v>
                </c:pt>
                <c:pt idx="3554">
                  <c:v>1.7605474958366056</c:v>
                </c:pt>
                <c:pt idx="3555">
                  <c:v>10</c:v>
                </c:pt>
                <c:pt idx="3556">
                  <c:v>1.7654929329226714</c:v>
                </c:pt>
                <c:pt idx="3557">
                  <c:v>10</c:v>
                </c:pt>
                <c:pt idx="3558">
                  <c:v>1.7633120990498394</c:v>
                </c:pt>
                <c:pt idx="3559">
                  <c:v>10</c:v>
                </c:pt>
                <c:pt idx="3560">
                  <c:v>1.7561373916441581</c:v>
                </c:pt>
                <c:pt idx="3561">
                  <c:v>10</c:v>
                </c:pt>
                <c:pt idx="3562">
                  <c:v>1.7540893943998399</c:v>
                </c:pt>
                <c:pt idx="3563">
                  <c:v>10</c:v>
                </c:pt>
                <c:pt idx="3564">
                  <c:v>1.7592638121553976</c:v>
                </c:pt>
                <c:pt idx="3565">
                  <c:v>10</c:v>
                </c:pt>
                <c:pt idx="3566">
                  <c:v>1.7592638121553976</c:v>
                </c:pt>
                <c:pt idx="3567">
                  <c:v>10</c:v>
                </c:pt>
                <c:pt idx="3568">
                  <c:v>1.764493125718481</c:v>
                </c:pt>
                <c:pt idx="3569">
                  <c:v>10</c:v>
                </c:pt>
                <c:pt idx="3570">
                  <c:v>1.7697768586588918</c:v>
                </c:pt>
                <c:pt idx="3571">
                  <c:v>10</c:v>
                </c:pt>
                <c:pt idx="3572">
                  <c:v>1.7680610686473297</c:v>
                </c:pt>
                <c:pt idx="3573">
                  <c:v>10</c:v>
                </c:pt>
                <c:pt idx="3574">
                  <c:v>1.7680610686473297</c:v>
                </c:pt>
                <c:pt idx="3575">
                  <c:v>10</c:v>
                </c:pt>
                <c:pt idx="3576">
                  <c:v>1.7664503421439721</c:v>
                </c:pt>
                <c:pt idx="3577">
                  <c:v>10</c:v>
                </c:pt>
                <c:pt idx="3578">
                  <c:v>1.7664503421439721</c:v>
                </c:pt>
                <c:pt idx="3579">
                  <c:v>10</c:v>
                </c:pt>
                <c:pt idx="3580">
                  <c:v>1.7719375542342026</c:v>
                </c:pt>
                <c:pt idx="3581">
                  <c:v>10</c:v>
                </c:pt>
                <c:pt idx="3582">
                  <c:v>1.7649449565849835</c:v>
                </c:pt>
                <c:pt idx="3583">
                  <c:v>10</c:v>
                </c:pt>
                <c:pt idx="3584">
                  <c:v>1.7635451868446042</c:v>
                </c:pt>
                <c:pt idx="3585">
                  <c:v>10</c:v>
                </c:pt>
                <c:pt idx="3586">
                  <c:v>1.7635451868446042</c:v>
                </c:pt>
                <c:pt idx="3587">
                  <c:v>10</c:v>
                </c:pt>
                <c:pt idx="3588">
                  <c:v>1.7622512794801017</c:v>
                </c:pt>
                <c:pt idx="3589">
                  <c:v>10</c:v>
                </c:pt>
                <c:pt idx="3590">
                  <c:v>1.7679613177353335</c:v>
                </c:pt>
                <c:pt idx="3591">
                  <c:v>10</c:v>
                </c:pt>
                <c:pt idx="3592">
                  <c:v>1.7679613177353335</c:v>
                </c:pt>
                <c:pt idx="3593">
                  <c:v>10</c:v>
                </c:pt>
                <c:pt idx="3594">
                  <c:v>1.7668473195065282</c:v>
                </c:pt>
                <c:pt idx="3595">
                  <c:v>10</c:v>
                </c:pt>
                <c:pt idx="3596">
                  <c:v>1.759981984642661</c:v>
                </c:pt>
                <c:pt idx="3597">
                  <c:v>10</c:v>
                </c:pt>
                <c:pt idx="3598">
                  <c:v>1.765839385577366</c:v>
                </c:pt>
                <c:pt idx="3599">
                  <c:v>10</c:v>
                </c:pt>
                <c:pt idx="3600">
                  <c:v>1.7717471971881333</c:v>
                </c:pt>
                <c:pt idx="3601">
                  <c:v>10</c:v>
                </c:pt>
                <c:pt idx="3602">
                  <c:v>1.7717471971881333</c:v>
                </c:pt>
                <c:pt idx="3603">
                  <c:v>10</c:v>
                </c:pt>
                <c:pt idx="3604">
                  <c:v>1.7717471971881333</c:v>
                </c:pt>
                <c:pt idx="3605">
                  <c:v>10</c:v>
                </c:pt>
                <c:pt idx="3606">
                  <c:v>1.7717471971881333</c:v>
                </c:pt>
                <c:pt idx="3607">
                  <c:v>10</c:v>
                </c:pt>
                <c:pt idx="3608">
                  <c:v>1.7717471971881333</c:v>
                </c:pt>
                <c:pt idx="3609">
                  <c:v>10</c:v>
                </c:pt>
                <c:pt idx="3610">
                  <c:v>1.7717471971881333</c:v>
                </c:pt>
                <c:pt idx="3611">
                  <c:v>10</c:v>
                </c:pt>
                <c:pt idx="3612">
                  <c:v>1.7958726722089828</c:v>
                </c:pt>
                <c:pt idx="3613">
                  <c:v>10</c:v>
                </c:pt>
                <c:pt idx="3614">
                  <c:v>1.7958726722089828</c:v>
                </c:pt>
                <c:pt idx="3615">
                  <c:v>10</c:v>
                </c:pt>
                <c:pt idx="3616">
                  <c:v>1.8020251118382749</c:v>
                </c:pt>
                <c:pt idx="3617">
                  <c:v>10</c:v>
                </c:pt>
                <c:pt idx="3618">
                  <c:v>1.8087309468988566</c:v>
                </c:pt>
                <c:pt idx="3619">
                  <c:v>10</c:v>
                </c:pt>
                <c:pt idx="3620">
                  <c:v>1.8149079354052795</c:v>
                </c:pt>
                <c:pt idx="3621">
                  <c:v>10</c:v>
                </c:pt>
                <c:pt idx="3622">
                  <c:v>1.8211318654820647</c:v>
                </c:pt>
                <c:pt idx="3623">
                  <c:v>10</c:v>
                </c:pt>
                <c:pt idx="3624">
                  <c:v>1.8278031415555986</c:v>
                </c:pt>
                <c:pt idx="3625">
                  <c:v>10</c:v>
                </c:pt>
                <c:pt idx="3626">
                  <c:v>1.8340507377321043</c:v>
                </c:pt>
                <c:pt idx="3627">
                  <c:v>10</c:v>
                </c:pt>
                <c:pt idx="3628">
                  <c:v>1.8403443111641853</c:v>
                </c:pt>
                <c:pt idx="3629">
                  <c:v>10</c:v>
                </c:pt>
                <c:pt idx="3630">
                  <c:v>1.8469813604011061</c:v>
                </c:pt>
                <c:pt idx="3631">
                  <c:v>10</c:v>
                </c:pt>
                <c:pt idx="3632">
                  <c:v>1.8532977444327046</c:v>
                </c:pt>
                <c:pt idx="3633">
                  <c:v>10</c:v>
                </c:pt>
                <c:pt idx="3634">
                  <c:v>1.8599234859896481</c:v>
                </c:pt>
                <c:pt idx="3635">
                  <c:v>10</c:v>
                </c:pt>
                <c:pt idx="3636">
                  <c:v>1.8728768808434504</c:v>
                </c:pt>
                <c:pt idx="3637">
                  <c:v>10</c:v>
                </c:pt>
                <c:pt idx="3638">
                  <c:v>1.8792378418685687</c:v>
                </c:pt>
                <c:pt idx="3639">
                  <c:v>10</c:v>
                </c:pt>
                <c:pt idx="3640">
                  <c:v>1.8858413079682534</c:v>
                </c:pt>
                <c:pt idx="3641">
                  <c:v>10</c:v>
                </c:pt>
                <c:pt idx="3642">
                  <c:v>1.8858413079682534</c:v>
                </c:pt>
                <c:pt idx="3643">
                  <c:v>10</c:v>
                </c:pt>
                <c:pt idx="3644">
                  <c:v>1.8924560360760636</c:v>
                </c:pt>
                <c:pt idx="3645">
                  <c:v>10</c:v>
                </c:pt>
                <c:pt idx="3646">
                  <c:v>1.8924560360760636</c:v>
                </c:pt>
                <c:pt idx="3647">
                  <c:v>10</c:v>
                </c:pt>
                <c:pt idx="3648">
                  <c:v>1.8861396321191737</c:v>
                </c:pt>
                <c:pt idx="3649">
                  <c:v>10</c:v>
                </c:pt>
                <c:pt idx="3650">
                  <c:v>1.8927876015361906</c:v>
                </c:pt>
                <c:pt idx="3651">
                  <c:v>10</c:v>
                </c:pt>
                <c:pt idx="3652">
                  <c:v>1.8932186897824712</c:v>
                </c:pt>
                <c:pt idx="3653">
                  <c:v>10</c:v>
                </c:pt>
                <c:pt idx="3654">
                  <c:v>1.8932186897824712</c:v>
                </c:pt>
                <c:pt idx="3655">
                  <c:v>10</c:v>
                </c:pt>
                <c:pt idx="3656">
                  <c:v>1.8999102137136288</c:v>
                </c:pt>
                <c:pt idx="3657">
                  <c:v>10</c:v>
                </c:pt>
                <c:pt idx="3658">
                  <c:v>1.8999102137136288</c:v>
                </c:pt>
                <c:pt idx="3659">
                  <c:v>10</c:v>
                </c:pt>
                <c:pt idx="3660">
                  <c:v>1.9004730315825202</c:v>
                </c:pt>
                <c:pt idx="3661">
                  <c:v>10</c:v>
                </c:pt>
                <c:pt idx="3662">
                  <c:v>1.8943791305213455</c:v>
                </c:pt>
                <c:pt idx="3663">
                  <c:v>10</c:v>
                </c:pt>
                <c:pt idx="3664">
                  <c:v>1.9011348395313272</c:v>
                </c:pt>
                <c:pt idx="3665">
                  <c:v>10</c:v>
                </c:pt>
                <c:pt idx="3666">
                  <c:v>1.8951083051349142</c:v>
                </c:pt>
                <c:pt idx="3667">
                  <c:v>10</c:v>
                </c:pt>
                <c:pt idx="3668">
                  <c:v>1.9079006533674461</c:v>
                </c:pt>
                <c:pt idx="3669">
                  <c:v>10</c:v>
                </c:pt>
                <c:pt idx="3670">
                  <c:v>1.9011348395313272</c:v>
                </c:pt>
                <c:pt idx="3671">
                  <c:v>10</c:v>
                </c:pt>
                <c:pt idx="3672">
                  <c:v>1.9011348395313272</c:v>
                </c:pt>
                <c:pt idx="3673">
                  <c:v>10</c:v>
                </c:pt>
                <c:pt idx="3674">
                  <c:v>1.9004730315825202</c:v>
                </c:pt>
                <c:pt idx="3675">
                  <c:v>10</c:v>
                </c:pt>
                <c:pt idx="3676">
                  <c:v>1.9004730315825202</c:v>
                </c:pt>
                <c:pt idx="3677">
                  <c:v>10</c:v>
                </c:pt>
                <c:pt idx="3678">
                  <c:v>1.8999102137136288</c:v>
                </c:pt>
                <c:pt idx="3679">
                  <c:v>10</c:v>
                </c:pt>
                <c:pt idx="3680">
                  <c:v>1.8999102137136288</c:v>
                </c:pt>
                <c:pt idx="3681">
                  <c:v>10</c:v>
                </c:pt>
                <c:pt idx="3682">
                  <c:v>1.8994464810383886</c:v>
                </c:pt>
                <c:pt idx="3683">
                  <c:v>10</c:v>
                </c:pt>
                <c:pt idx="3684">
                  <c:v>1.8994464810383886</c:v>
                </c:pt>
                <c:pt idx="3685">
                  <c:v>10</c:v>
                </c:pt>
                <c:pt idx="3686">
                  <c:v>1.8927876015361906</c:v>
                </c:pt>
                <c:pt idx="3687">
                  <c:v>10</c:v>
                </c:pt>
                <c:pt idx="3688">
                  <c:v>1.8990819061394659</c:v>
                </c:pt>
                <c:pt idx="3689">
                  <c:v>10</c:v>
                </c:pt>
                <c:pt idx="3690">
                  <c:v>1.8990819061394659</c:v>
                </c:pt>
                <c:pt idx="3691">
                  <c:v>10</c:v>
                </c:pt>
                <c:pt idx="3692">
                  <c:v>1.8924560360760636</c:v>
                </c:pt>
                <c:pt idx="3693">
                  <c:v>10</c:v>
                </c:pt>
                <c:pt idx="3694">
                  <c:v>1.8924560360760636</c:v>
                </c:pt>
                <c:pt idx="3695">
                  <c:v>10</c:v>
                </c:pt>
                <c:pt idx="3696">
                  <c:v>1.8924560360760636</c:v>
                </c:pt>
                <c:pt idx="3697">
                  <c:v>10</c:v>
                </c:pt>
                <c:pt idx="3698">
                  <c:v>1.8662623348359695</c:v>
                </c:pt>
                <c:pt idx="3699">
                  <c:v>10</c:v>
                </c:pt>
                <c:pt idx="3700">
                  <c:v>1.8532977444327046</c:v>
                </c:pt>
                <c:pt idx="3701">
                  <c:v>10</c:v>
                </c:pt>
                <c:pt idx="3702">
                  <c:v>1.8466833893359693</c:v>
                </c:pt>
                <c:pt idx="3703">
                  <c:v>10</c:v>
                </c:pt>
                <c:pt idx="3704">
                  <c:v>1.8400805287925568</c:v>
                </c:pt>
                <c:pt idx="3705">
                  <c:v>10</c:v>
                </c:pt>
                <c:pt idx="3706">
                  <c:v>1.8334893017348681</c:v>
                </c:pt>
                <c:pt idx="3707">
                  <c:v>10</c:v>
                </c:pt>
                <c:pt idx="3708">
                  <c:v>1.8269098242119879</c:v>
                </c:pt>
                <c:pt idx="3709">
                  <c:v>10</c:v>
                </c:pt>
                <c:pt idx="3710">
                  <c:v>1.8269098242119879</c:v>
                </c:pt>
                <c:pt idx="3711">
                  <c:v>10</c:v>
                </c:pt>
                <c:pt idx="3712">
                  <c:v>1.8203422236269509</c:v>
                </c:pt>
                <c:pt idx="3713">
                  <c:v>10</c:v>
                </c:pt>
                <c:pt idx="3714">
                  <c:v>1.8202860796714437</c:v>
                </c:pt>
                <c:pt idx="3715">
                  <c:v>10</c:v>
                </c:pt>
                <c:pt idx="3716">
                  <c:v>1.8137660671458284</c:v>
                </c:pt>
                <c:pt idx="3717">
                  <c:v>10</c:v>
                </c:pt>
                <c:pt idx="3718">
                  <c:v>1.8137660671458284</c:v>
                </c:pt>
                <c:pt idx="3719">
                  <c:v>10</c:v>
                </c:pt>
                <c:pt idx="3720">
                  <c:v>1.8138494361042514</c:v>
                </c:pt>
                <c:pt idx="3721">
                  <c:v>10</c:v>
                </c:pt>
                <c:pt idx="3722">
                  <c:v>1.8138494361042514</c:v>
                </c:pt>
                <c:pt idx="3723">
                  <c:v>10</c:v>
                </c:pt>
                <c:pt idx="3724">
                  <c:v>1.8073780267259107</c:v>
                </c:pt>
                <c:pt idx="3725">
                  <c:v>10</c:v>
                </c:pt>
                <c:pt idx="3726">
                  <c:v>1.800919410534767</c:v>
                </c:pt>
                <c:pt idx="3727">
                  <c:v>10</c:v>
                </c:pt>
                <c:pt idx="3728">
                  <c:v>1.800919410534767</c:v>
                </c:pt>
                <c:pt idx="3729">
                  <c:v>10</c:v>
                </c:pt>
                <c:pt idx="3730">
                  <c:v>1.801180101375419</c:v>
                </c:pt>
                <c:pt idx="3731">
                  <c:v>10</c:v>
                </c:pt>
                <c:pt idx="3732">
                  <c:v>1.7947715115038003</c:v>
                </c:pt>
                <c:pt idx="3733">
                  <c:v>10</c:v>
                </c:pt>
                <c:pt idx="3734">
                  <c:v>1.788376251942142</c:v>
                </c:pt>
                <c:pt idx="3735">
                  <c:v>10</c:v>
                </c:pt>
                <c:pt idx="3736">
                  <c:v>1.7951742677709697</c:v>
                </c:pt>
                <c:pt idx="3737">
                  <c:v>10</c:v>
                </c:pt>
                <c:pt idx="3738">
                  <c:v>1.7888167272598698</c:v>
                </c:pt>
                <c:pt idx="3739">
                  <c:v>10</c:v>
                </c:pt>
                <c:pt idx="3740">
                  <c:v>1.7956819263459969</c:v>
                </c:pt>
                <c:pt idx="3741">
                  <c:v>10</c:v>
                </c:pt>
                <c:pt idx="3742">
                  <c:v>1.7893624576119189</c:v>
                </c:pt>
                <c:pt idx="3743">
                  <c:v>10</c:v>
                </c:pt>
                <c:pt idx="3744">
                  <c:v>1.7893624576119189</c:v>
                </c:pt>
                <c:pt idx="3745">
                  <c:v>10</c:v>
                </c:pt>
                <c:pt idx="3746">
                  <c:v>1.7900133391774062</c:v>
                </c:pt>
                <c:pt idx="3747">
                  <c:v>10</c:v>
                </c:pt>
                <c:pt idx="3748">
                  <c:v>1.7837465674012258</c:v>
                </c:pt>
                <c:pt idx="3749">
                  <c:v>10</c:v>
                </c:pt>
                <c:pt idx="3750">
                  <c:v>1.7837465674012258</c:v>
                </c:pt>
                <c:pt idx="3751">
                  <c:v>10</c:v>
                </c:pt>
                <c:pt idx="3752">
                  <c:v>1.7845415112144087</c:v>
                </c:pt>
                <c:pt idx="3753">
                  <c:v>10</c:v>
                </c:pt>
                <c:pt idx="3754">
                  <c:v>1.7783284532636037</c:v>
                </c:pt>
                <c:pt idx="3755">
                  <c:v>10</c:v>
                </c:pt>
                <c:pt idx="3756">
                  <c:v>1.7721302455624666</c:v>
                </c:pt>
                <c:pt idx="3757">
                  <c:v>10</c:v>
                </c:pt>
                <c:pt idx="3758">
                  <c:v>1.7721302455624666</c:v>
                </c:pt>
                <c:pt idx="3759">
                  <c:v>10</c:v>
                </c:pt>
                <c:pt idx="3760">
                  <c:v>1.7731099333207108</c:v>
                </c:pt>
                <c:pt idx="3761">
                  <c:v>10</c:v>
                </c:pt>
                <c:pt idx="3762">
                  <c:v>1.7669668857523231</c:v>
                </c:pt>
                <c:pt idx="3763">
                  <c:v>10</c:v>
                </c:pt>
                <c:pt idx="3764">
                  <c:v>1.7669668857523231</c:v>
                </c:pt>
                <c:pt idx="3765">
                  <c:v>10</c:v>
                </c:pt>
                <c:pt idx="3766">
                  <c:v>1.7680927697845592</c:v>
                </c:pt>
                <c:pt idx="3767">
                  <c:v>10</c:v>
                </c:pt>
                <c:pt idx="3768">
                  <c:v>1.7620059030599924</c:v>
                </c:pt>
                <c:pt idx="3769">
                  <c:v>10</c:v>
                </c:pt>
                <c:pt idx="3770">
                  <c:v>1.7559349126364543</c:v>
                </c:pt>
                <c:pt idx="3771">
                  <c:v>10</c:v>
                </c:pt>
                <c:pt idx="3772">
                  <c:v>1.7632786865585426</c:v>
                </c:pt>
                <c:pt idx="3773">
                  <c:v>10</c:v>
                </c:pt>
                <c:pt idx="3774">
                  <c:v>1.7572490217679932</c:v>
                </c:pt>
                <c:pt idx="3775">
                  <c:v>10</c:v>
                </c:pt>
                <c:pt idx="3776">
                  <c:v>1.7512356665096207</c:v>
                </c:pt>
                <c:pt idx="3777">
                  <c:v>10</c:v>
                </c:pt>
                <c:pt idx="3778">
                  <c:v>1.7526978959782475</c:v>
                </c:pt>
                <c:pt idx="3779">
                  <c:v>10</c:v>
                </c:pt>
                <c:pt idx="3780">
                  <c:v>1.7526978959782475</c:v>
                </c:pt>
                <c:pt idx="3781">
                  <c:v>10</c:v>
                </c:pt>
                <c:pt idx="3782">
                  <c:v>1.7542663780783632</c:v>
                </c:pt>
                <c:pt idx="3783">
                  <c:v>10</c:v>
                </c:pt>
                <c:pt idx="3784">
                  <c:v>1.7408054087969322</c:v>
                </c:pt>
                <c:pt idx="3785">
                  <c:v>10</c:v>
                </c:pt>
                <c:pt idx="3786">
                  <c:v>1.734884720036888</c:v>
                </c:pt>
                <c:pt idx="3787">
                  <c:v>10</c:v>
                </c:pt>
                <c:pt idx="3788">
                  <c:v>1.734884720036888</c:v>
                </c:pt>
                <c:pt idx="3789">
                  <c:v>10</c:v>
                </c:pt>
                <c:pt idx="3790">
                  <c:v>1.7273487248748753</c:v>
                </c:pt>
                <c:pt idx="3791">
                  <c:v>10</c:v>
                </c:pt>
                <c:pt idx="3792">
                  <c:v>1.721419472992733</c:v>
                </c:pt>
                <c:pt idx="3793">
                  <c:v>10</c:v>
                </c:pt>
                <c:pt idx="3794">
                  <c:v>1.721419472992733</c:v>
                </c:pt>
                <c:pt idx="3795">
                  <c:v>10</c:v>
                </c:pt>
                <c:pt idx="3796">
                  <c:v>1.7138964219917867</c:v>
                </c:pt>
                <c:pt idx="3797">
                  <c:v>10</c:v>
                </c:pt>
                <c:pt idx="3798">
                  <c:v>1.7138964219917867</c:v>
                </c:pt>
                <c:pt idx="3799">
                  <c:v>10</c:v>
                </c:pt>
                <c:pt idx="3800">
                  <c:v>1.7138964219917867</c:v>
                </c:pt>
                <c:pt idx="3801">
                  <c:v>10</c:v>
                </c:pt>
                <c:pt idx="3802">
                  <c:v>1.7138964219917867</c:v>
                </c:pt>
                <c:pt idx="3803">
                  <c:v>10</c:v>
                </c:pt>
                <c:pt idx="3804">
                  <c:v>1.6945018643392826</c:v>
                </c:pt>
                <c:pt idx="3805">
                  <c:v>10</c:v>
                </c:pt>
                <c:pt idx="3806">
                  <c:v>1.6945018643392826</c:v>
                </c:pt>
                <c:pt idx="3807">
                  <c:v>10</c:v>
                </c:pt>
                <c:pt idx="3808">
                  <c:v>1.6885726328393624</c:v>
                </c:pt>
                <c:pt idx="3809">
                  <c:v>10</c:v>
                </c:pt>
                <c:pt idx="3810">
                  <c:v>1.6826610839951024</c:v>
                </c:pt>
                <c:pt idx="3811">
                  <c:v>10</c:v>
                </c:pt>
                <c:pt idx="3812">
                  <c:v>1.6767674102040413</c:v>
                </c:pt>
                <c:pt idx="3813">
                  <c:v>10</c:v>
                </c:pt>
                <c:pt idx="3814">
                  <c:v>1.6708917952216444</c:v>
                </c:pt>
                <c:pt idx="3815">
                  <c:v>10</c:v>
                </c:pt>
                <c:pt idx="3816">
                  <c:v>1.6650344410551421</c:v>
                </c:pt>
                <c:pt idx="3817">
                  <c:v>10</c:v>
                </c:pt>
                <c:pt idx="3818">
                  <c:v>1.6591955302335013</c:v>
                </c:pt>
                <c:pt idx="3819">
                  <c:v>10</c:v>
                </c:pt>
                <c:pt idx="3820">
                  <c:v>1.6456915134839007</c:v>
                </c:pt>
                <c:pt idx="3821">
                  <c:v>10</c:v>
                </c:pt>
                <c:pt idx="3822">
                  <c:v>1.6380472043146721</c:v>
                </c:pt>
                <c:pt idx="3823">
                  <c:v>10</c:v>
                </c:pt>
                <c:pt idx="3824">
                  <c:v>1.6321913152335572</c:v>
                </c:pt>
                <c:pt idx="3825">
                  <c:v>10</c:v>
                </c:pt>
                <c:pt idx="3826">
                  <c:v>1.6263542580242181</c:v>
                </c:pt>
                <c:pt idx="3827">
                  <c:v>10</c:v>
                </c:pt>
                <c:pt idx="3828">
                  <c:v>1.6205362306225333</c:v>
                </c:pt>
                <c:pt idx="3829">
                  <c:v>10</c:v>
                </c:pt>
                <c:pt idx="3830">
                  <c:v>1.6147374443030802</c:v>
                </c:pt>
                <c:pt idx="3831">
                  <c:v>10</c:v>
                </c:pt>
                <c:pt idx="3832">
                  <c:v>1.6089581071079697</c:v>
                </c:pt>
                <c:pt idx="3833">
                  <c:v>10</c:v>
                </c:pt>
                <c:pt idx="3834">
                  <c:v>1.6089581071079697</c:v>
                </c:pt>
                <c:pt idx="3835">
                  <c:v>10</c:v>
                </c:pt>
                <c:pt idx="3836">
                  <c:v>1.603198423747821</c:v>
                </c:pt>
                <c:pt idx="3837">
                  <c:v>10</c:v>
                </c:pt>
                <c:pt idx="3838">
                  <c:v>1.5954280751410597</c:v>
                </c:pt>
                <c:pt idx="3839">
                  <c:v>10</c:v>
                </c:pt>
                <c:pt idx="3840">
                  <c:v>1.58966021891301</c:v>
                </c:pt>
                <c:pt idx="3841">
                  <c:v>10</c:v>
                </c:pt>
                <c:pt idx="3842">
                  <c:v>1.5839123452256934</c:v>
                </c:pt>
                <c:pt idx="3843">
                  <c:v>10</c:v>
                </c:pt>
                <c:pt idx="3844">
                  <c:v>1.5703693104266814</c:v>
                </c:pt>
                <c:pt idx="3845">
                  <c:v>10</c:v>
                </c:pt>
                <c:pt idx="3846">
                  <c:v>1.5646335545857935</c:v>
                </c:pt>
                <c:pt idx="3847">
                  <c:v>10</c:v>
                </c:pt>
                <c:pt idx="3848">
                  <c:v>1.5568296011015137</c:v>
                </c:pt>
                <c:pt idx="3849">
                  <c:v>10</c:v>
                </c:pt>
                <c:pt idx="3850">
                  <c:v>1.5510856391655155</c:v>
                </c:pt>
                <c:pt idx="3851">
                  <c:v>10</c:v>
                </c:pt>
                <c:pt idx="3852">
                  <c:v>1.5453623362498086</c:v>
                </c:pt>
                <c:pt idx="3853">
                  <c:v>10</c:v>
                </c:pt>
                <c:pt idx="3854">
                  <c:v>1.5375410078703886</c:v>
                </c:pt>
                <c:pt idx="3855">
                  <c:v>10</c:v>
                </c:pt>
                <c:pt idx="3856">
                  <c:v>1.531809481392935</c:v>
                </c:pt>
                <c:pt idx="3857">
                  <c:v>10</c:v>
                </c:pt>
                <c:pt idx="3858">
                  <c:v>1.5182598612320606</c:v>
                </c:pt>
                <c:pt idx="3859">
                  <c:v>10</c:v>
                </c:pt>
                <c:pt idx="3860">
                  <c:v>1.5104619271620494</c:v>
                </c:pt>
                <c:pt idx="3861">
                  <c:v>10</c:v>
                </c:pt>
                <c:pt idx="3862">
                  <c:v>1.5047135571616823</c:v>
                </c:pt>
                <c:pt idx="3863">
                  <c:v>10</c:v>
                </c:pt>
                <c:pt idx="3864">
                  <c:v>1.4989864515469016</c:v>
                </c:pt>
                <c:pt idx="3865">
                  <c:v>10</c:v>
                </c:pt>
                <c:pt idx="3866">
                  <c:v>1.4911706686201094</c:v>
                </c:pt>
                <c:pt idx="3867">
                  <c:v>10</c:v>
                </c:pt>
                <c:pt idx="3868">
                  <c:v>1.4854350577889426</c:v>
                </c:pt>
                <c:pt idx="3869">
                  <c:v>10</c:v>
                </c:pt>
                <c:pt idx="3870">
                  <c:v>1.471887018359366</c:v>
                </c:pt>
                <c:pt idx="3871">
                  <c:v>10</c:v>
                </c:pt>
                <c:pt idx="3872">
                  <c:v>1.4661645320439214</c:v>
                </c:pt>
                <c:pt idx="3873">
                  <c:v>10</c:v>
                </c:pt>
                <c:pt idx="3874">
                  <c:v>1.4661645320439214</c:v>
                </c:pt>
                <c:pt idx="3875">
                  <c:v>10</c:v>
                </c:pt>
                <c:pt idx="3876">
                  <c:v>1.4604640681380712</c:v>
                </c:pt>
                <c:pt idx="3877">
                  <c:v>10</c:v>
                </c:pt>
                <c:pt idx="3878">
                  <c:v>1.4469023078614078</c:v>
                </c:pt>
                <c:pt idx="3879">
                  <c:v>10</c:v>
                </c:pt>
                <c:pt idx="3880">
                  <c:v>1.4390614507342852</c:v>
                </c:pt>
                <c:pt idx="3881">
                  <c:v>10</c:v>
                </c:pt>
                <c:pt idx="3882">
                  <c:v>1.425515105801852</c:v>
                </c:pt>
                <c:pt idx="3883">
                  <c:v>10</c:v>
                </c:pt>
                <c:pt idx="3884">
                  <c:v>1.425515105801852</c:v>
                </c:pt>
                <c:pt idx="3885">
                  <c:v>10</c:v>
                </c:pt>
                <c:pt idx="3886">
                  <c:v>1.4140848770406529</c:v>
                </c:pt>
                <c:pt idx="3887">
                  <c:v>10</c:v>
                </c:pt>
                <c:pt idx="3888">
                  <c:v>1.4084041040830069</c:v>
                </c:pt>
                <c:pt idx="3889">
                  <c:v>10</c:v>
                </c:pt>
                <c:pt idx="3890">
                  <c:v>1.4084041040830069</c:v>
                </c:pt>
                <c:pt idx="3891">
                  <c:v>10</c:v>
                </c:pt>
                <c:pt idx="3892">
                  <c:v>1.3948348772062056</c:v>
                </c:pt>
                <c:pt idx="3893">
                  <c:v>10</c:v>
                </c:pt>
                <c:pt idx="3894">
                  <c:v>1.3891688550528452</c:v>
                </c:pt>
                <c:pt idx="3895">
                  <c:v>10</c:v>
                </c:pt>
                <c:pt idx="3896">
                  <c:v>1.383526551295845</c:v>
                </c:pt>
                <c:pt idx="3897">
                  <c:v>10</c:v>
                </c:pt>
                <c:pt idx="3898">
                  <c:v>1.3755941742312188</c:v>
                </c:pt>
                <c:pt idx="3899">
                  <c:v>10</c:v>
                </c:pt>
                <c:pt idx="3900">
                  <c:v>1.3699433556212628</c:v>
                </c:pt>
                <c:pt idx="3901">
                  <c:v>10</c:v>
                </c:pt>
                <c:pt idx="3902">
                  <c:v>1.3643167121841862</c:v>
                </c:pt>
                <c:pt idx="3903">
                  <c:v>10</c:v>
                </c:pt>
                <c:pt idx="3904">
                  <c:v>1.3643167121841862</c:v>
                </c:pt>
                <c:pt idx="3905">
                  <c:v>10</c:v>
                </c:pt>
                <c:pt idx="3906">
                  <c:v>1.3587145442578603</c:v>
                </c:pt>
                <c:pt idx="3907">
                  <c:v>10</c:v>
                </c:pt>
                <c:pt idx="3908">
                  <c:v>1.3587145442578603</c:v>
                </c:pt>
                <c:pt idx="3909">
                  <c:v>10</c:v>
                </c:pt>
                <c:pt idx="3910">
                  <c:v>1.3643167121841862</c:v>
                </c:pt>
                <c:pt idx="3911">
                  <c:v>10</c:v>
                </c:pt>
                <c:pt idx="3912">
                  <c:v>1.3699433556212628</c:v>
                </c:pt>
                <c:pt idx="3913">
                  <c:v>10</c:v>
                </c:pt>
                <c:pt idx="3914">
                  <c:v>1.3699433556212628</c:v>
                </c:pt>
                <c:pt idx="3915">
                  <c:v>10</c:v>
                </c:pt>
                <c:pt idx="3916">
                  <c:v>1.381268871308994</c:v>
                </c:pt>
                <c:pt idx="3917">
                  <c:v>10</c:v>
                </c:pt>
                <c:pt idx="3918">
                  <c:v>1.3869671570105624</c:v>
                </c:pt>
                <c:pt idx="3919">
                  <c:v>10</c:v>
                </c:pt>
                <c:pt idx="3920">
                  <c:v>1.3869671570105624</c:v>
                </c:pt>
                <c:pt idx="3921">
                  <c:v>10</c:v>
                </c:pt>
                <c:pt idx="3922">
                  <c:v>1.3926887353240405</c:v>
                </c:pt>
                <c:pt idx="3923">
                  <c:v>10</c:v>
                </c:pt>
                <c:pt idx="3924">
                  <c:v>1.3926887353240405</c:v>
                </c:pt>
                <c:pt idx="3925">
                  <c:v>10</c:v>
                </c:pt>
                <c:pt idx="3926">
                  <c:v>1.4062369158872077</c:v>
                </c:pt>
                <c:pt idx="3927">
                  <c:v>10</c:v>
                </c:pt>
                <c:pt idx="3928">
                  <c:v>1.4119723671929689</c:v>
                </c:pt>
                <c:pt idx="3929">
                  <c:v>10</c:v>
                </c:pt>
                <c:pt idx="3930">
                  <c:v>1.4119723671929689</c:v>
                </c:pt>
                <c:pt idx="3931">
                  <c:v>10</c:v>
                </c:pt>
                <c:pt idx="3932">
                  <c:v>1.4177304062985479</c:v>
                </c:pt>
                <c:pt idx="3933">
                  <c:v>10</c:v>
                </c:pt>
                <c:pt idx="3934">
                  <c:v>1.4235107527715594</c:v>
                </c:pt>
                <c:pt idx="3935">
                  <c:v>10</c:v>
                </c:pt>
                <c:pt idx="3936">
                  <c:v>1.4293131422768772</c:v>
                </c:pt>
                <c:pt idx="3937">
                  <c:v>10</c:v>
                </c:pt>
                <c:pt idx="3938">
                  <c:v>1.437035122297432</c:v>
                </c:pt>
                <c:pt idx="3939">
                  <c:v>10</c:v>
                </c:pt>
                <c:pt idx="3940">
                  <c:v>1.4428281232657292</c:v>
                </c:pt>
                <c:pt idx="3941">
                  <c:v>10</c:v>
                </c:pt>
                <c:pt idx="3942">
                  <c:v>1.4505634029946182</c:v>
                </c:pt>
                <c:pt idx="3943">
                  <c:v>10</c:v>
                </c:pt>
                <c:pt idx="3944">
                  <c:v>1.4563471742057816</c:v>
                </c:pt>
                <c:pt idx="3945">
                  <c:v>10</c:v>
                </c:pt>
                <c:pt idx="3946">
                  <c:v>1.4621524631953695</c:v>
                </c:pt>
                <c:pt idx="3947">
                  <c:v>10</c:v>
                </c:pt>
                <c:pt idx="3948">
                  <c:v>1.4679790177503587</c:v>
                </c:pt>
                <c:pt idx="3949">
                  <c:v>10</c:v>
                </c:pt>
                <c:pt idx="3950">
                  <c:v>1.4679790177503587</c:v>
                </c:pt>
                <c:pt idx="3951">
                  <c:v>10</c:v>
                </c:pt>
                <c:pt idx="3952">
                  <c:v>1.4603359591566443</c:v>
                </c:pt>
                <c:pt idx="3953">
                  <c:v>10</c:v>
                </c:pt>
                <c:pt idx="3954">
                  <c:v>1.452737802019697</c:v>
                </c:pt>
                <c:pt idx="3955">
                  <c:v>10</c:v>
                </c:pt>
                <c:pt idx="3956">
                  <c:v>1.452737802019697</c:v>
                </c:pt>
                <c:pt idx="3957">
                  <c:v>10</c:v>
                </c:pt>
                <c:pt idx="3958">
                  <c:v>1.4392664555884958</c:v>
                </c:pt>
                <c:pt idx="3959">
                  <c:v>10</c:v>
                </c:pt>
                <c:pt idx="3960">
                  <c:v>1.4317292123676244</c:v>
                </c:pt>
                <c:pt idx="3961">
                  <c:v>10</c:v>
                </c:pt>
                <c:pt idx="3962">
                  <c:v>1.4242388906531886</c:v>
                </c:pt>
                <c:pt idx="3963">
                  <c:v>10</c:v>
                </c:pt>
                <c:pt idx="3964">
                  <c:v>1.4108043960718044</c:v>
                </c:pt>
                <c:pt idx="3965">
                  <c:v>10</c:v>
                </c:pt>
                <c:pt idx="3966">
                  <c:v>1.4108043960718044</c:v>
                </c:pt>
                <c:pt idx="3967">
                  <c:v>10</c:v>
                </c:pt>
                <c:pt idx="3968">
                  <c:v>1.3913935266137871</c:v>
                </c:pt>
                <c:pt idx="3969">
                  <c:v>10</c:v>
                </c:pt>
                <c:pt idx="3970">
                  <c:v>1.3913935266137871</c:v>
                </c:pt>
                <c:pt idx="3971">
                  <c:v>10</c:v>
                </c:pt>
                <c:pt idx="3972">
                  <c:v>1.3913935266137871</c:v>
                </c:pt>
                <c:pt idx="3973">
                  <c:v>10</c:v>
                </c:pt>
                <c:pt idx="3974">
                  <c:v>1.3913935266137871</c:v>
                </c:pt>
                <c:pt idx="3975">
                  <c:v>10</c:v>
                </c:pt>
                <c:pt idx="3976">
                  <c:v>1.3913935266137871</c:v>
                </c:pt>
                <c:pt idx="3977">
                  <c:v>10</c:v>
                </c:pt>
                <c:pt idx="3978">
                  <c:v>1.3660366595112527</c:v>
                </c:pt>
                <c:pt idx="3979">
                  <c:v>10</c:v>
                </c:pt>
                <c:pt idx="3980">
                  <c:v>1.3585482580799784</c:v>
                </c:pt>
                <c:pt idx="3981">
                  <c:v>10</c:v>
                </c:pt>
                <c:pt idx="3982">
                  <c:v>1.3585482580799784</c:v>
                </c:pt>
                <c:pt idx="3983">
                  <c:v>10</c:v>
                </c:pt>
                <c:pt idx="3984">
                  <c:v>1.3511098577309413</c:v>
                </c:pt>
                <c:pt idx="3985">
                  <c:v>10</c:v>
                </c:pt>
                <c:pt idx="3986">
                  <c:v>1.3511098577309413</c:v>
                </c:pt>
                <c:pt idx="3987">
                  <c:v>10</c:v>
                </c:pt>
                <c:pt idx="3988">
                  <c:v>1.3497714296942274</c:v>
                </c:pt>
                <c:pt idx="3989">
                  <c:v>10</c:v>
                </c:pt>
                <c:pt idx="3990">
                  <c:v>1.3558414495771207</c:v>
                </c:pt>
                <c:pt idx="3991">
                  <c:v>10</c:v>
                </c:pt>
                <c:pt idx="3992">
                  <c:v>1.3558414495771207</c:v>
                </c:pt>
                <c:pt idx="3993">
                  <c:v>10</c:v>
                </c:pt>
                <c:pt idx="3994">
                  <c:v>1.3619320759318585</c:v>
                </c:pt>
                <c:pt idx="3995">
                  <c:v>10</c:v>
                </c:pt>
                <c:pt idx="3996">
                  <c:v>1.3608382350982977</c:v>
                </c:pt>
                <c:pt idx="3997">
                  <c:v>10</c:v>
                </c:pt>
                <c:pt idx="3998">
                  <c:v>1.3536864276341132</c:v>
                </c:pt>
                <c:pt idx="3999">
                  <c:v>10</c:v>
                </c:pt>
                <c:pt idx="4000">
                  <c:v>1.3536864276341132</c:v>
                </c:pt>
                <c:pt idx="4001">
                  <c:v>10</c:v>
                </c:pt>
                <c:pt idx="4002">
                  <c:v>1.346588458802463</c:v>
                </c:pt>
                <c:pt idx="4003">
                  <c:v>10</c:v>
                </c:pt>
                <c:pt idx="4004">
                  <c:v>1.3333036522662318</c:v>
                </c:pt>
                <c:pt idx="4005">
                  <c:v>10</c:v>
                </c:pt>
                <c:pt idx="4006">
                  <c:v>10</c:v>
                </c:pt>
                <c:pt idx="4007">
                  <c:v>10</c:v>
                </c:pt>
                <c:pt idx="4008">
                  <c:v>10</c:v>
                </c:pt>
                <c:pt idx="4009">
                  <c:v>10</c:v>
                </c:pt>
                <c:pt idx="4010">
                  <c:v>10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</c:numCache>
            </c:numRef>
          </c:xVal>
          <c:yVal>
            <c:numRef>
              <c:f>data_forpython!$E$3:$E$4015</c:f>
              <c:numCache>
                <c:formatCode>General</c:formatCode>
                <c:ptCount val="4013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  <c:pt idx="42">
                  <c:v>1</c:v>
                </c:pt>
                <c:pt idx="44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2">
                  <c:v>1</c:v>
                </c:pt>
                <c:pt idx="54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1</c:v>
                </c:pt>
                <c:pt idx="62">
                  <c:v>1</c:v>
                </c:pt>
                <c:pt idx="64">
                  <c:v>1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  <c:pt idx="74">
                  <c:v>1</c:v>
                </c:pt>
                <c:pt idx="76">
                  <c:v>1</c:v>
                </c:pt>
                <c:pt idx="78">
                  <c:v>1</c:v>
                </c:pt>
                <c:pt idx="80">
                  <c:v>1</c:v>
                </c:pt>
                <c:pt idx="82">
                  <c:v>1</c:v>
                </c:pt>
                <c:pt idx="84">
                  <c:v>1</c:v>
                </c:pt>
                <c:pt idx="86">
                  <c:v>1</c:v>
                </c:pt>
                <c:pt idx="88">
                  <c:v>1</c:v>
                </c:pt>
                <c:pt idx="90">
                  <c:v>2</c:v>
                </c:pt>
                <c:pt idx="92">
                  <c:v>1</c:v>
                </c:pt>
                <c:pt idx="94">
                  <c:v>1</c:v>
                </c:pt>
                <c:pt idx="96">
                  <c:v>1</c:v>
                </c:pt>
                <c:pt idx="98">
                  <c:v>1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6">
                  <c:v>1</c:v>
                </c:pt>
                <c:pt idx="108">
                  <c:v>1</c:v>
                </c:pt>
                <c:pt idx="110">
                  <c:v>1</c:v>
                </c:pt>
                <c:pt idx="112">
                  <c:v>1</c:v>
                </c:pt>
                <c:pt idx="114">
                  <c:v>1</c:v>
                </c:pt>
                <c:pt idx="116">
                  <c:v>1</c:v>
                </c:pt>
                <c:pt idx="118">
                  <c:v>1</c:v>
                </c:pt>
                <c:pt idx="120">
                  <c:v>1</c:v>
                </c:pt>
                <c:pt idx="122">
                  <c:v>1</c:v>
                </c:pt>
                <c:pt idx="124">
                  <c:v>1</c:v>
                </c:pt>
                <c:pt idx="126">
                  <c:v>1</c:v>
                </c:pt>
                <c:pt idx="128">
                  <c:v>1</c:v>
                </c:pt>
                <c:pt idx="130">
                  <c:v>1</c:v>
                </c:pt>
                <c:pt idx="132">
                  <c:v>1</c:v>
                </c:pt>
                <c:pt idx="134">
                  <c:v>1</c:v>
                </c:pt>
                <c:pt idx="136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50">
                  <c:v>1</c:v>
                </c:pt>
                <c:pt idx="152">
                  <c:v>1</c:v>
                </c:pt>
                <c:pt idx="154">
                  <c:v>1</c:v>
                </c:pt>
                <c:pt idx="156">
                  <c:v>1</c:v>
                </c:pt>
                <c:pt idx="158">
                  <c:v>1</c:v>
                </c:pt>
                <c:pt idx="160">
                  <c:v>1</c:v>
                </c:pt>
                <c:pt idx="162">
                  <c:v>1</c:v>
                </c:pt>
                <c:pt idx="164">
                  <c:v>1</c:v>
                </c:pt>
                <c:pt idx="166">
                  <c:v>1</c:v>
                </c:pt>
                <c:pt idx="168">
                  <c:v>1</c:v>
                </c:pt>
                <c:pt idx="170">
                  <c:v>1</c:v>
                </c:pt>
                <c:pt idx="172">
                  <c:v>1</c:v>
                </c:pt>
                <c:pt idx="174">
                  <c:v>1</c:v>
                </c:pt>
                <c:pt idx="176">
                  <c:v>1</c:v>
                </c:pt>
                <c:pt idx="178">
                  <c:v>1</c:v>
                </c:pt>
                <c:pt idx="180">
                  <c:v>1</c:v>
                </c:pt>
                <c:pt idx="182">
                  <c:v>1</c:v>
                </c:pt>
                <c:pt idx="184">
                  <c:v>1</c:v>
                </c:pt>
                <c:pt idx="186">
                  <c:v>1</c:v>
                </c:pt>
                <c:pt idx="188">
                  <c:v>1</c:v>
                </c:pt>
                <c:pt idx="190">
                  <c:v>1</c:v>
                </c:pt>
                <c:pt idx="192">
                  <c:v>1</c:v>
                </c:pt>
                <c:pt idx="194">
                  <c:v>1</c:v>
                </c:pt>
                <c:pt idx="196">
                  <c:v>1</c:v>
                </c:pt>
                <c:pt idx="198">
                  <c:v>1</c:v>
                </c:pt>
                <c:pt idx="200">
                  <c:v>1</c:v>
                </c:pt>
                <c:pt idx="202">
                  <c:v>1</c:v>
                </c:pt>
                <c:pt idx="204">
                  <c:v>1</c:v>
                </c:pt>
                <c:pt idx="206">
                  <c:v>1</c:v>
                </c:pt>
                <c:pt idx="208">
                  <c:v>2</c:v>
                </c:pt>
                <c:pt idx="210">
                  <c:v>1</c:v>
                </c:pt>
                <c:pt idx="212">
                  <c:v>1</c:v>
                </c:pt>
                <c:pt idx="214">
                  <c:v>1</c:v>
                </c:pt>
                <c:pt idx="216">
                  <c:v>2</c:v>
                </c:pt>
                <c:pt idx="218">
                  <c:v>1</c:v>
                </c:pt>
                <c:pt idx="220">
                  <c:v>1</c:v>
                </c:pt>
                <c:pt idx="222">
                  <c:v>2</c:v>
                </c:pt>
                <c:pt idx="224">
                  <c:v>2</c:v>
                </c:pt>
                <c:pt idx="226">
                  <c:v>1</c:v>
                </c:pt>
                <c:pt idx="228">
                  <c:v>2</c:v>
                </c:pt>
                <c:pt idx="230">
                  <c:v>1</c:v>
                </c:pt>
                <c:pt idx="232">
                  <c:v>2</c:v>
                </c:pt>
                <c:pt idx="234">
                  <c:v>1</c:v>
                </c:pt>
                <c:pt idx="236">
                  <c:v>2</c:v>
                </c:pt>
                <c:pt idx="238">
                  <c:v>1</c:v>
                </c:pt>
                <c:pt idx="240">
                  <c:v>2</c:v>
                </c:pt>
                <c:pt idx="242">
                  <c:v>2</c:v>
                </c:pt>
                <c:pt idx="244">
                  <c:v>2</c:v>
                </c:pt>
                <c:pt idx="246">
                  <c:v>2</c:v>
                </c:pt>
                <c:pt idx="248">
                  <c:v>1</c:v>
                </c:pt>
                <c:pt idx="250">
                  <c:v>2</c:v>
                </c:pt>
                <c:pt idx="252">
                  <c:v>1</c:v>
                </c:pt>
                <c:pt idx="254">
                  <c:v>1</c:v>
                </c:pt>
                <c:pt idx="256">
                  <c:v>2</c:v>
                </c:pt>
                <c:pt idx="258">
                  <c:v>1</c:v>
                </c:pt>
                <c:pt idx="260">
                  <c:v>2</c:v>
                </c:pt>
                <c:pt idx="262">
                  <c:v>1</c:v>
                </c:pt>
                <c:pt idx="264">
                  <c:v>2</c:v>
                </c:pt>
                <c:pt idx="266">
                  <c:v>1</c:v>
                </c:pt>
                <c:pt idx="268">
                  <c:v>2</c:v>
                </c:pt>
                <c:pt idx="270">
                  <c:v>2</c:v>
                </c:pt>
                <c:pt idx="272">
                  <c:v>1</c:v>
                </c:pt>
                <c:pt idx="274">
                  <c:v>1</c:v>
                </c:pt>
                <c:pt idx="276">
                  <c:v>2</c:v>
                </c:pt>
                <c:pt idx="278">
                  <c:v>1</c:v>
                </c:pt>
                <c:pt idx="280">
                  <c:v>2</c:v>
                </c:pt>
                <c:pt idx="282">
                  <c:v>1</c:v>
                </c:pt>
                <c:pt idx="284">
                  <c:v>2</c:v>
                </c:pt>
                <c:pt idx="286">
                  <c:v>2</c:v>
                </c:pt>
                <c:pt idx="288">
                  <c:v>1</c:v>
                </c:pt>
                <c:pt idx="290">
                  <c:v>2</c:v>
                </c:pt>
                <c:pt idx="292">
                  <c:v>2</c:v>
                </c:pt>
                <c:pt idx="294">
                  <c:v>1</c:v>
                </c:pt>
                <c:pt idx="296">
                  <c:v>1</c:v>
                </c:pt>
                <c:pt idx="298">
                  <c:v>1</c:v>
                </c:pt>
                <c:pt idx="300">
                  <c:v>1</c:v>
                </c:pt>
                <c:pt idx="302">
                  <c:v>1</c:v>
                </c:pt>
                <c:pt idx="304">
                  <c:v>2</c:v>
                </c:pt>
                <c:pt idx="306">
                  <c:v>1</c:v>
                </c:pt>
                <c:pt idx="308">
                  <c:v>2</c:v>
                </c:pt>
                <c:pt idx="310">
                  <c:v>1</c:v>
                </c:pt>
                <c:pt idx="312">
                  <c:v>2</c:v>
                </c:pt>
                <c:pt idx="314">
                  <c:v>2</c:v>
                </c:pt>
                <c:pt idx="316">
                  <c:v>2</c:v>
                </c:pt>
                <c:pt idx="318">
                  <c:v>2</c:v>
                </c:pt>
                <c:pt idx="320">
                  <c:v>1</c:v>
                </c:pt>
                <c:pt idx="322">
                  <c:v>2</c:v>
                </c:pt>
                <c:pt idx="324">
                  <c:v>1</c:v>
                </c:pt>
                <c:pt idx="326">
                  <c:v>2</c:v>
                </c:pt>
                <c:pt idx="328">
                  <c:v>1</c:v>
                </c:pt>
                <c:pt idx="330">
                  <c:v>1</c:v>
                </c:pt>
                <c:pt idx="332">
                  <c:v>2</c:v>
                </c:pt>
                <c:pt idx="334">
                  <c:v>2</c:v>
                </c:pt>
                <c:pt idx="336">
                  <c:v>2</c:v>
                </c:pt>
                <c:pt idx="338">
                  <c:v>2</c:v>
                </c:pt>
                <c:pt idx="340">
                  <c:v>2</c:v>
                </c:pt>
                <c:pt idx="342">
                  <c:v>2</c:v>
                </c:pt>
                <c:pt idx="344">
                  <c:v>2</c:v>
                </c:pt>
                <c:pt idx="346">
                  <c:v>2</c:v>
                </c:pt>
                <c:pt idx="348">
                  <c:v>2</c:v>
                </c:pt>
                <c:pt idx="350">
                  <c:v>1</c:v>
                </c:pt>
                <c:pt idx="352">
                  <c:v>1</c:v>
                </c:pt>
                <c:pt idx="354">
                  <c:v>1</c:v>
                </c:pt>
                <c:pt idx="356">
                  <c:v>1</c:v>
                </c:pt>
                <c:pt idx="358">
                  <c:v>2</c:v>
                </c:pt>
                <c:pt idx="360">
                  <c:v>1</c:v>
                </c:pt>
                <c:pt idx="362">
                  <c:v>2</c:v>
                </c:pt>
                <c:pt idx="364">
                  <c:v>1</c:v>
                </c:pt>
                <c:pt idx="366">
                  <c:v>1</c:v>
                </c:pt>
                <c:pt idx="368">
                  <c:v>1</c:v>
                </c:pt>
                <c:pt idx="370">
                  <c:v>2</c:v>
                </c:pt>
                <c:pt idx="372">
                  <c:v>2</c:v>
                </c:pt>
                <c:pt idx="374">
                  <c:v>1</c:v>
                </c:pt>
                <c:pt idx="376">
                  <c:v>2</c:v>
                </c:pt>
                <c:pt idx="378">
                  <c:v>1</c:v>
                </c:pt>
                <c:pt idx="380">
                  <c:v>2</c:v>
                </c:pt>
                <c:pt idx="382">
                  <c:v>2</c:v>
                </c:pt>
                <c:pt idx="384">
                  <c:v>1</c:v>
                </c:pt>
                <c:pt idx="386">
                  <c:v>2</c:v>
                </c:pt>
                <c:pt idx="388">
                  <c:v>1</c:v>
                </c:pt>
                <c:pt idx="390">
                  <c:v>2</c:v>
                </c:pt>
                <c:pt idx="392">
                  <c:v>2</c:v>
                </c:pt>
                <c:pt idx="394">
                  <c:v>2</c:v>
                </c:pt>
                <c:pt idx="396">
                  <c:v>2</c:v>
                </c:pt>
                <c:pt idx="398">
                  <c:v>1</c:v>
                </c:pt>
                <c:pt idx="400">
                  <c:v>1</c:v>
                </c:pt>
                <c:pt idx="402">
                  <c:v>2</c:v>
                </c:pt>
                <c:pt idx="404">
                  <c:v>2</c:v>
                </c:pt>
                <c:pt idx="406">
                  <c:v>2</c:v>
                </c:pt>
                <c:pt idx="408">
                  <c:v>1</c:v>
                </c:pt>
                <c:pt idx="410">
                  <c:v>1</c:v>
                </c:pt>
                <c:pt idx="412">
                  <c:v>2</c:v>
                </c:pt>
                <c:pt idx="414">
                  <c:v>2</c:v>
                </c:pt>
                <c:pt idx="416">
                  <c:v>1</c:v>
                </c:pt>
                <c:pt idx="418">
                  <c:v>2</c:v>
                </c:pt>
                <c:pt idx="420">
                  <c:v>1</c:v>
                </c:pt>
                <c:pt idx="422">
                  <c:v>2</c:v>
                </c:pt>
                <c:pt idx="424">
                  <c:v>2</c:v>
                </c:pt>
                <c:pt idx="426">
                  <c:v>2</c:v>
                </c:pt>
                <c:pt idx="428">
                  <c:v>2</c:v>
                </c:pt>
                <c:pt idx="430">
                  <c:v>2</c:v>
                </c:pt>
                <c:pt idx="432">
                  <c:v>2</c:v>
                </c:pt>
                <c:pt idx="434">
                  <c:v>1</c:v>
                </c:pt>
                <c:pt idx="436">
                  <c:v>2</c:v>
                </c:pt>
                <c:pt idx="438">
                  <c:v>2</c:v>
                </c:pt>
                <c:pt idx="440">
                  <c:v>2</c:v>
                </c:pt>
                <c:pt idx="442">
                  <c:v>2</c:v>
                </c:pt>
                <c:pt idx="444">
                  <c:v>2</c:v>
                </c:pt>
                <c:pt idx="446">
                  <c:v>2</c:v>
                </c:pt>
                <c:pt idx="448">
                  <c:v>2</c:v>
                </c:pt>
                <c:pt idx="450">
                  <c:v>2</c:v>
                </c:pt>
                <c:pt idx="452">
                  <c:v>2</c:v>
                </c:pt>
                <c:pt idx="454">
                  <c:v>2</c:v>
                </c:pt>
                <c:pt idx="456">
                  <c:v>2</c:v>
                </c:pt>
                <c:pt idx="458">
                  <c:v>2</c:v>
                </c:pt>
                <c:pt idx="460">
                  <c:v>2</c:v>
                </c:pt>
                <c:pt idx="462">
                  <c:v>2</c:v>
                </c:pt>
                <c:pt idx="464">
                  <c:v>2</c:v>
                </c:pt>
                <c:pt idx="466">
                  <c:v>2</c:v>
                </c:pt>
                <c:pt idx="468">
                  <c:v>2</c:v>
                </c:pt>
                <c:pt idx="470">
                  <c:v>2</c:v>
                </c:pt>
                <c:pt idx="472">
                  <c:v>2</c:v>
                </c:pt>
                <c:pt idx="474">
                  <c:v>2</c:v>
                </c:pt>
                <c:pt idx="476">
                  <c:v>1</c:v>
                </c:pt>
                <c:pt idx="478">
                  <c:v>2</c:v>
                </c:pt>
                <c:pt idx="480">
                  <c:v>2</c:v>
                </c:pt>
                <c:pt idx="482">
                  <c:v>1</c:v>
                </c:pt>
                <c:pt idx="484">
                  <c:v>2</c:v>
                </c:pt>
                <c:pt idx="486">
                  <c:v>1</c:v>
                </c:pt>
                <c:pt idx="488">
                  <c:v>2</c:v>
                </c:pt>
                <c:pt idx="490">
                  <c:v>2</c:v>
                </c:pt>
                <c:pt idx="492">
                  <c:v>2</c:v>
                </c:pt>
                <c:pt idx="494">
                  <c:v>2</c:v>
                </c:pt>
                <c:pt idx="496">
                  <c:v>2</c:v>
                </c:pt>
                <c:pt idx="498">
                  <c:v>2</c:v>
                </c:pt>
                <c:pt idx="500">
                  <c:v>2</c:v>
                </c:pt>
                <c:pt idx="502">
                  <c:v>2</c:v>
                </c:pt>
                <c:pt idx="504">
                  <c:v>2</c:v>
                </c:pt>
                <c:pt idx="506">
                  <c:v>2</c:v>
                </c:pt>
                <c:pt idx="508">
                  <c:v>2</c:v>
                </c:pt>
                <c:pt idx="510">
                  <c:v>2</c:v>
                </c:pt>
                <c:pt idx="512">
                  <c:v>2</c:v>
                </c:pt>
                <c:pt idx="514">
                  <c:v>2</c:v>
                </c:pt>
                <c:pt idx="516">
                  <c:v>2</c:v>
                </c:pt>
                <c:pt idx="518">
                  <c:v>1</c:v>
                </c:pt>
                <c:pt idx="520">
                  <c:v>2</c:v>
                </c:pt>
                <c:pt idx="522">
                  <c:v>2</c:v>
                </c:pt>
                <c:pt idx="524">
                  <c:v>2</c:v>
                </c:pt>
                <c:pt idx="526">
                  <c:v>1</c:v>
                </c:pt>
                <c:pt idx="528">
                  <c:v>1</c:v>
                </c:pt>
                <c:pt idx="530">
                  <c:v>1</c:v>
                </c:pt>
                <c:pt idx="532">
                  <c:v>2</c:v>
                </c:pt>
                <c:pt idx="534">
                  <c:v>1</c:v>
                </c:pt>
                <c:pt idx="536">
                  <c:v>1</c:v>
                </c:pt>
                <c:pt idx="538">
                  <c:v>2</c:v>
                </c:pt>
                <c:pt idx="540">
                  <c:v>2</c:v>
                </c:pt>
                <c:pt idx="542">
                  <c:v>1</c:v>
                </c:pt>
                <c:pt idx="544">
                  <c:v>1</c:v>
                </c:pt>
                <c:pt idx="546">
                  <c:v>2</c:v>
                </c:pt>
                <c:pt idx="548">
                  <c:v>2</c:v>
                </c:pt>
                <c:pt idx="550">
                  <c:v>1</c:v>
                </c:pt>
                <c:pt idx="552">
                  <c:v>1</c:v>
                </c:pt>
                <c:pt idx="554">
                  <c:v>1</c:v>
                </c:pt>
                <c:pt idx="556">
                  <c:v>2</c:v>
                </c:pt>
                <c:pt idx="558">
                  <c:v>2</c:v>
                </c:pt>
                <c:pt idx="560">
                  <c:v>2</c:v>
                </c:pt>
                <c:pt idx="562">
                  <c:v>1</c:v>
                </c:pt>
                <c:pt idx="564">
                  <c:v>2</c:v>
                </c:pt>
                <c:pt idx="566">
                  <c:v>1</c:v>
                </c:pt>
                <c:pt idx="568">
                  <c:v>1</c:v>
                </c:pt>
                <c:pt idx="570">
                  <c:v>1</c:v>
                </c:pt>
                <c:pt idx="572">
                  <c:v>1</c:v>
                </c:pt>
                <c:pt idx="574">
                  <c:v>1</c:v>
                </c:pt>
                <c:pt idx="576">
                  <c:v>2</c:v>
                </c:pt>
                <c:pt idx="578">
                  <c:v>1</c:v>
                </c:pt>
                <c:pt idx="580">
                  <c:v>2</c:v>
                </c:pt>
                <c:pt idx="582">
                  <c:v>2</c:v>
                </c:pt>
                <c:pt idx="584">
                  <c:v>2</c:v>
                </c:pt>
                <c:pt idx="586">
                  <c:v>2</c:v>
                </c:pt>
                <c:pt idx="588">
                  <c:v>1</c:v>
                </c:pt>
                <c:pt idx="590">
                  <c:v>2</c:v>
                </c:pt>
                <c:pt idx="592">
                  <c:v>1</c:v>
                </c:pt>
                <c:pt idx="594">
                  <c:v>2</c:v>
                </c:pt>
                <c:pt idx="596">
                  <c:v>2</c:v>
                </c:pt>
                <c:pt idx="598">
                  <c:v>2</c:v>
                </c:pt>
                <c:pt idx="600">
                  <c:v>2</c:v>
                </c:pt>
                <c:pt idx="602">
                  <c:v>1</c:v>
                </c:pt>
                <c:pt idx="604">
                  <c:v>2</c:v>
                </c:pt>
                <c:pt idx="606">
                  <c:v>2</c:v>
                </c:pt>
                <c:pt idx="608">
                  <c:v>2</c:v>
                </c:pt>
                <c:pt idx="610">
                  <c:v>2</c:v>
                </c:pt>
                <c:pt idx="612">
                  <c:v>2</c:v>
                </c:pt>
                <c:pt idx="614">
                  <c:v>2</c:v>
                </c:pt>
                <c:pt idx="616">
                  <c:v>1</c:v>
                </c:pt>
                <c:pt idx="618">
                  <c:v>1</c:v>
                </c:pt>
                <c:pt idx="620">
                  <c:v>1</c:v>
                </c:pt>
                <c:pt idx="622">
                  <c:v>1</c:v>
                </c:pt>
                <c:pt idx="624">
                  <c:v>1</c:v>
                </c:pt>
                <c:pt idx="626">
                  <c:v>1</c:v>
                </c:pt>
                <c:pt idx="628">
                  <c:v>2</c:v>
                </c:pt>
                <c:pt idx="630">
                  <c:v>1</c:v>
                </c:pt>
                <c:pt idx="632">
                  <c:v>1</c:v>
                </c:pt>
                <c:pt idx="634">
                  <c:v>1</c:v>
                </c:pt>
                <c:pt idx="636">
                  <c:v>1</c:v>
                </c:pt>
                <c:pt idx="638">
                  <c:v>1</c:v>
                </c:pt>
                <c:pt idx="640">
                  <c:v>1</c:v>
                </c:pt>
                <c:pt idx="642">
                  <c:v>1</c:v>
                </c:pt>
                <c:pt idx="644">
                  <c:v>1</c:v>
                </c:pt>
                <c:pt idx="646">
                  <c:v>1</c:v>
                </c:pt>
                <c:pt idx="648">
                  <c:v>1</c:v>
                </c:pt>
                <c:pt idx="650">
                  <c:v>1</c:v>
                </c:pt>
                <c:pt idx="652">
                  <c:v>1</c:v>
                </c:pt>
                <c:pt idx="654">
                  <c:v>1</c:v>
                </c:pt>
                <c:pt idx="656">
                  <c:v>1</c:v>
                </c:pt>
                <c:pt idx="658">
                  <c:v>1</c:v>
                </c:pt>
                <c:pt idx="660">
                  <c:v>1</c:v>
                </c:pt>
                <c:pt idx="662">
                  <c:v>1</c:v>
                </c:pt>
                <c:pt idx="664">
                  <c:v>1</c:v>
                </c:pt>
                <c:pt idx="666">
                  <c:v>1</c:v>
                </c:pt>
                <c:pt idx="668">
                  <c:v>1</c:v>
                </c:pt>
                <c:pt idx="670">
                  <c:v>1</c:v>
                </c:pt>
                <c:pt idx="672">
                  <c:v>1</c:v>
                </c:pt>
                <c:pt idx="674">
                  <c:v>1</c:v>
                </c:pt>
                <c:pt idx="676">
                  <c:v>1</c:v>
                </c:pt>
                <c:pt idx="678">
                  <c:v>2</c:v>
                </c:pt>
                <c:pt idx="680">
                  <c:v>1</c:v>
                </c:pt>
                <c:pt idx="682">
                  <c:v>1</c:v>
                </c:pt>
                <c:pt idx="684">
                  <c:v>1</c:v>
                </c:pt>
                <c:pt idx="686">
                  <c:v>1</c:v>
                </c:pt>
                <c:pt idx="688">
                  <c:v>1</c:v>
                </c:pt>
                <c:pt idx="690">
                  <c:v>2</c:v>
                </c:pt>
                <c:pt idx="692">
                  <c:v>2</c:v>
                </c:pt>
                <c:pt idx="694">
                  <c:v>1</c:v>
                </c:pt>
                <c:pt idx="696">
                  <c:v>1</c:v>
                </c:pt>
                <c:pt idx="698">
                  <c:v>1</c:v>
                </c:pt>
                <c:pt idx="700">
                  <c:v>1</c:v>
                </c:pt>
                <c:pt idx="702">
                  <c:v>1</c:v>
                </c:pt>
                <c:pt idx="704">
                  <c:v>1</c:v>
                </c:pt>
                <c:pt idx="706">
                  <c:v>1</c:v>
                </c:pt>
                <c:pt idx="708">
                  <c:v>1</c:v>
                </c:pt>
                <c:pt idx="710">
                  <c:v>1</c:v>
                </c:pt>
                <c:pt idx="712">
                  <c:v>1</c:v>
                </c:pt>
                <c:pt idx="714">
                  <c:v>1</c:v>
                </c:pt>
                <c:pt idx="716">
                  <c:v>1</c:v>
                </c:pt>
                <c:pt idx="718">
                  <c:v>1</c:v>
                </c:pt>
                <c:pt idx="720">
                  <c:v>1</c:v>
                </c:pt>
                <c:pt idx="722">
                  <c:v>1</c:v>
                </c:pt>
                <c:pt idx="724">
                  <c:v>1</c:v>
                </c:pt>
                <c:pt idx="726">
                  <c:v>1</c:v>
                </c:pt>
                <c:pt idx="728">
                  <c:v>1</c:v>
                </c:pt>
                <c:pt idx="730">
                  <c:v>1</c:v>
                </c:pt>
                <c:pt idx="732">
                  <c:v>1</c:v>
                </c:pt>
                <c:pt idx="734">
                  <c:v>2</c:v>
                </c:pt>
                <c:pt idx="736">
                  <c:v>1</c:v>
                </c:pt>
                <c:pt idx="738">
                  <c:v>1</c:v>
                </c:pt>
                <c:pt idx="740">
                  <c:v>1</c:v>
                </c:pt>
                <c:pt idx="742">
                  <c:v>1</c:v>
                </c:pt>
                <c:pt idx="744">
                  <c:v>1</c:v>
                </c:pt>
                <c:pt idx="746">
                  <c:v>1</c:v>
                </c:pt>
                <c:pt idx="748">
                  <c:v>1</c:v>
                </c:pt>
                <c:pt idx="750">
                  <c:v>1</c:v>
                </c:pt>
                <c:pt idx="752">
                  <c:v>1</c:v>
                </c:pt>
                <c:pt idx="754">
                  <c:v>1</c:v>
                </c:pt>
                <c:pt idx="756">
                  <c:v>1</c:v>
                </c:pt>
                <c:pt idx="758">
                  <c:v>1</c:v>
                </c:pt>
                <c:pt idx="760">
                  <c:v>1</c:v>
                </c:pt>
                <c:pt idx="762">
                  <c:v>1</c:v>
                </c:pt>
                <c:pt idx="764">
                  <c:v>2</c:v>
                </c:pt>
                <c:pt idx="766">
                  <c:v>1</c:v>
                </c:pt>
                <c:pt idx="768">
                  <c:v>1</c:v>
                </c:pt>
                <c:pt idx="770">
                  <c:v>1</c:v>
                </c:pt>
                <c:pt idx="772">
                  <c:v>2</c:v>
                </c:pt>
                <c:pt idx="774">
                  <c:v>1</c:v>
                </c:pt>
                <c:pt idx="776">
                  <c:v>1</c:v>
                </c:pt>
                <c:pt idx="778">
                  <c:v>1</c:v>
                </c:pt>
                <c:pt idx="780">
                  <c:v>1</c:v>
                </c:pt>
                <c:pt idx="782">
                  <c:v>1</c:v>
                </c:pt>
                <c:pt idx="784">
                  <c:v>1</c:v>
                </c:pt>
                <c:pt idx="786">
                  <c:v>1</c:v>
                </c:pt>
                <c:pt idx="788">
                  <c:v>1</c:v>
                </c:pt>
                <c:pt idx="790">
                  <c:v>1</c:v>
                </c:pt>
                <c:pt idx="792">
                  <c:v>1</c:v>
                </c:pt>
                <c:pt idx="794">
                  <c:v>1</c:v>
                </c:pt>
                <c:pt idx="796">
                  <c:v>1</c:v>
                </c:pt>
                <c:pt idx="798">
                  <c:v>1</c:v>
                </c:pt>
                <c:pt idx="800">
                  <c:v>2</c:v>
                </c:pt>
                <c:pt idx="802">
                  <c:v>2</c:v>
                </c:pt>
                <c:pt idx="804">
                  <c:v>2</c:v>
                </c:pt>
                <c:pt idx="806">
                  <c:v>2</c:v>
                </c:pt>
                <c:pt idx="808">
                  <c:v>2</c:v>
                </c:pt>
                <c:pt idx="810">
                  <c:v>2</c:v>
                </c:pt>
                <c:pt idx="812">
                  <c:v>2</c:v>
                </c:pt>
                <c:pt idx="814">
                  <c:v>2</c:v>
                </c:pt>
                <c:pt idx="816">
                  <c:v>2</c:v>
                </c:pt>
                <c:pt idx="818">
                  <c:v>2</c:v>
                </c:pt>
                <c:pt idx="820">
                  <c:v>2</c:v>
                </c:pt>
                <c:pt idx="822">
                  <c:v>2</c:v>
                </c:pt>
                <c:pt idx="824">
                  <c:v>2</c:v>
                </c:pt>
                <c:pt idx="826">
                  <c:v>2</c:v>
                </c:pt>
                <c:pt idx="828">
                  <c:v>2</c:v>
                </c:pt>
                <c:pt idx="830">
                  <c:v>2</c:v>
                </c:pt>
                <c:pt idx="832">
                  <c:v>2</c:v>
                </c:pt>
                <c:pt idx="834">
                  <c:v>2</c:v>
                </c:pt>
                <c:pt idx="836">
                  <c:v>2</c:v>
                </c:pt>
                <c:pt idx="838">
                  <c:v>2</c:v>
                </c:pt>
                <c:pt idx="840">
                  <c:v>2</c:v>
                </c:pt>
                <c:pt idx="842">
                  <c:v>2</c:v>
                </c:pt>
                <c:pt idx="844">
                  <c:v>2</c:v>
                </c:pt>
                <c:pt idx="846">
                  <c:v>2</c:v>
                </c:pt>
                <c:pt idx="848">
                  <c:v>2</c:v>
                </c:pt>
                <c:pt idx="850">
                  <c:v>2</c:v>
                </c:pt>
                <c:pt idx="852">
                  <c:v>2</c:v>
                </c:pt>
                <c:pt idx="854">
                  <c:v>2</c:v>
                </c:pt>
                <c:pt idx="856">
                  <c:v>2</c:v>
                </c:pt>
                <c:pt idx="858">
                  <c:v>2</c:v>
                </c:pt>
                <c:pt idx="860">
                  <c:v>2</c:v>
                </c:pt>
                <c:pt idx="862">
                  <c:v>2</c:v>
                </c:pt>
                <c:pt idx="864">
                  <c:v>2</c:v>
                </c:pt>
                <c:pt idx="866">
                  <c:v>2</c:v>
                </c:pt>
                <c:pt idx="868">
                  <c:v>2</c:v>
                </c:pt>
                <c:pt idx="870">
                  <c:v>2</c:v>
                </c:pt>
                <c:pt idx="872">
                  <c:v>2</c:v>
                </c:pt>
                <c:pt idx="874">
                  <c:v>2</c:v>
                </c:pt>
                <c:pt idx="876">
                  <c:v>2</c:v>
                </c:pt>
                <c:pt idx="878">
                  <c:v>2</c:v>
                </c:pt>
                <c:pt idx="880">
                  <c:v>2</c:v>
                </c:pt>
                <c:pt idx="882">
                  <c:v>2</c:v>
                </c:pt>
                <c:pt idx="884">
                  <c:v>2</c:v>
                </c:pt>
                <c:pt idx="886">
                  <c:v>2</c:v>
                </c:pt>
                <c:pt idx="888">
                  <c:v>2</c:v>
                </c:pt>
                <c:pt idx="890">
                  <c:v>2</c:v>
                </c:pt>
                <c:pt idx="892">
                  <c:v>2</c:v>
                </c:pt>
                <c:pt idx="894">
                  <c:v>2</c:v>
                </c:pt>
                <c:pt idx="896">
                  <c:v>2</c:v>
                </c:pt>
                <c:pt idx="898">
                  <c:v>2</c:v>
                </c:pt>
                <c:pt idx="900">
                  <c:v>2</c:v>
                </c:pt>
                <c:pt idx="902">
                  <c:v>2</c:v>
                </c:pt>
                <c:pt idx="904">
                  <c:v>2</c:v>
                </c:pt>
                <c:pt idx="906">
                  <c:v>2</c:v>
                </c:pt>
                <c:pt idx="908">
                  <c:v>2</c:v>
                </c:pt>
                <c:pt idx="910">
                  <c:v>2</c:v>
                </c:pt>
                <c:pt idx="912">
                  <c:v>2</c:v>
                </c:pt>
                <c:pt idx="914">
                  <c:v>2</c:v>
                </c:pt>
                <c:pt idx="916">
                  <c:v>2</c:v>
                </c:pt>
                <c:pt idx="918">
                  <c:v>2</c:v>
                </c:pt>
                <c:pt idx="920">
                  <c:v>2</c:v>
                </c:pt>
                <c:pt idx="922">
                  <c:v>2</c:v>
                </c:pt>
                <c:pt idx="924">
                  <c:v>2</c:v>
                </c:pt>
                <c:pt idx="926">
                  <c:v>2</c:v>
                </c:pt>
                <c:pt idx="928">
                  <c:v>2</c:v>
                </c:pt>
                <c:pt idx="930">
                  <c:v>2</c:v>
                </c:pt>
                <c:pt idx="932">
                  <c:v>2</c:v>
                </c:pt>
                <c:pt idx="934">
                  <c:v>2</c:v>
                </c:pt>
                <c:pt idx="936">
                  <c:v>2</c:v>
                </c:pt>
                <c:pt idx="938">
                  <c:v>2</c:v>
                </c:pt>
                <c:pt idx="940">
                  <c:v>2</c:v>
                </c:pt>
                <c:pt idx="942">
                  <c:v>2</c:v>
                </c:pt>
                <c:pt idx="944">
                  <c:v>2</c:v>
                </c:pt>
                <c:pt idx="946">
                  <c:v>2</c:v>
                </c:pt>
                <c:pt idx="948">
                  <c:v>2</c:v>
                </c:pt>
                <c:pt idx="950">
                  <c:v>2</c:v>
                </c:pt>
                <c:pt idx="952">
                  <c:v>2</c:v>
                </c:pt>
                <c:pt idx="954">
                  <c:v>2</c:v>
                </c:pt>
                <c:pt idx="956">
                  <c:v>2</c:v>
                </c:pt>
                <c:pt idx="958">
                  <c:v>2</c:v>
                </c:pt>
                <c:pt idx="960">
                  <c:v>2</c:v>
                </c:pt>
                <c:pt idx="962">
                  <c:v>2</c:v>
                </c:pt>
                <c:pt idx="964">
                  <c:v>2</c:v>
                </c:pt>
                <c:pt idx="966">
                  <c:v>2</c:v>
                </c:pt>
                <c:pt idx="968">
                  <c:v>2</c:v>
                </c:pt>
                <c:pt idx="970">
                  <c:v>2</c:v>
                </c:pt>
                <c:pt idx="972">
                  <c:v>2</c:v>
                </c:pt>
                <c:pt idx="974">
                  <c:v>2</c:v>
                </c:pt>
                <c:pt idx="976">
                  <c:v>2</c:v>
                </c:pt>
                <c:pt idx="978">
                  <c:v>2</c:v>
                </c:pt>
                <c:pt idx="980">
                  <c:v>2</c:v>
                </c:pt>
                <c:pt idx="982">
                  <c:v>2</c:v>
                </c:pt>
                <c:pt idx="984">
                  <c:v>2</c:v>
                </c:pt>
                <c:pt idx="986">
                  <c:v>2</c:v>
                </c:pt>
                <c:pt idx="988">
                  <c:v>2</c:v>
                </c:pt>
                <c:pt idx="990">
                  <c:v>2</c:v>
                </c:pt>
                <c:pt idx="992">
                  <c:v>2</c:v>
                </c:pt>
                <c:pt idx="994">
                  <c:v>2</c:v>
                </c:pt>
                <c:pt idx="996">
                  <c:v>2</c:v>
                </c:pt>
                <c:pt idx="998">
                  <c:v>2</c:v>
                </c:pt>
                <c:pt idx="1000">
                  <c:v>2</c:v>
                </c:pt>
                <c:pt idx="1002">
                  <c:v>2</c:v>
                </c:pt>
                <c:pt idx="1004">
                  <c:v>2</c:v>
                </c:pt>
                <c:pt idx="1006">
                  <c:v>2</c:v>
                </c:pt>
                <c:pt idx="1008">
                  <c:v>2</c:v>
                </c:pt>
                <c:pt idx="1010">
                  <c:v>2</c:v>
                </c:pt>
                <c:pt idx="1012">
                  <c:v>2</c:v>
                </c:pt>
                <c:pt idx="1014">
                  <c:v>2</c:v>
                </c:pt>
                <c:pt idx="1016">
                  <c:v>2</c:v>
                </c:pt>
                <c:pt idx="1018">
                  <c:v>2</c:v>
                </c:pt>
                <c:pt idx="1020">
                  <c:v>2</c:v>
                </c:pt>
                <c:pt idx="1022">
                  <c:v>2</c:v>
                </c:pt>
                <c:pt idx="1024">
                  <c:v>2</c:v>
                </c:pt>
                <c:pt idx="1026">
                  <c:v>2</c:v>
                </c:pt>
                <c:pt idx="1028">
                  <c:v>2</c:v>
                </c:pt>
                <c:pt idx="1030">
                  <c:v>2</c:v>
                </c:pt>
                <c:pt idx="1032">
                  <c:v>2</c:v>
                </c:pt>
                <c:pt idx="1034">
                  <c:v>2</c:v>
                </c:pt>
                <c:pt idx="1036">
                  <c:v>2</c:v>
                </c:pt>
                <c:pt idx="1038">
                  <c:v>2</c:v>
                </c:pt>
                <c:pt idx="1040">
                  <c:v>2</c:v>
                </c:pt>
                <c:pt idx="1042">
                  <c:v>2</c:v>
                </c:pt>
                <c:pt idx="1044">
                  <c:v>2</c:v>
                </c:pt>
                <c:pt idx="1046">
                  <c:v>2</c:v>
                </c:pt>
                <c:pt idx="1048">
                  <c:v>2</c:v>
                </c:pt>
                <c:pt idx="1050">
                  <c:v>2</c:v>
                </c:pt>
                <c:pt idx="1052">
                  <c:v>2</c:v>
                </c:pt>
                <c:pt idx="1054">
                  <c:v>2</c:v>
                </c:pt>
                <c:pt idx="1056">
                  <c:v>2</c:v>
                </c:pt>
                <c:pt idx="1058">
                  <c:v>2</c:v>
                </c:pt>
                <c:pt idx="1060">
                  <c:v>2</c:v>
                </c:pt>
                <c:pt idx="1062">
                  <c:v>2</c:v>
                </c:pt>
                <c:pt idx="1064">
                  <c:v>2</c:v>
                </c:pt>
                <c:pt idx="1066">
                  <c:v>2</c:v>
                </c:pt>
                <c:pt idx="1068">
                  <c:v>2</c:v>
                </c:pt>
                <c:pt idx="1070">
                  <c:v>2</c:v>
                </c:pt>
                <c:pt idx="1072">
                  <c:v>2</c:v>
                </c:pt>
                <c:pt idx="1074">
                  <c:v>2</c:v>
                </c:pt>
                <c:pt idx="1076">
                  <c:v>2</c:v>
                </c:pt>
                <c:pt idx="1078">
                  <c:v>2</c:v>
                </c:pt>
                <c:pt idx="1080">
                  <c:v>2</c:v>
                </c:pt>
                <c:pt idx="1082">
                  <c:v>2</c:v>
                </c:pt>
                <c:pt idx="1084">
                  <c:v>2</c:v>
                </c:pt>
                <c:pt idx="1086">
                  <c:v>2</c:v>
                </c:pt>
                <c:pt idx="1088">
                  <c:v>2</c:v>
                </c:pt>
                <c:pt idx="1090">
                  <c:v>2</c:v>
                </c:pt>
                <c:pt idx="1092">
                  <c:v>2</c:v>
                </c:pt>
                <c:pt idx="1094">
                  <c:v>2</c:v>
                </c:pt>
                <c:pt idx="1096">
                  <c:v>2</c:v>
                </c:pt>
                <c:pt idx="1098">
                  <c:v>2</c:v>
                </c:pt>
                <c:pt idx="1100">
                  <c:v>2</c:v>
                </c:pt>
                <c:pt idx="1102">
                  <c:v>2</c:v>
                </c:pt>
                <c:pt idx="1104">
                  <c:v>1</c:v>
                </c:pt>
                <c:pt idx="1106">
                  <c:v>1</c:v>
                </c:pt>
                <c:pt idx="1108">
                  <c:v>2</c:v>
                </c:pt>
                <c:pt idx="1110">
                  <c:v>2</c:v>
                </c:pt>
                <c:pt idx="1112">
                  <c:v>1</c:v>
                </c:pt>
                <c:pt idx="1114">
                  <c:v>2</c:v>
                </c:pt>
                <c:pt idx="1116">
                  <c:v>1</c:v>
                </c:pt>
                <c:pt idx="1118">
                  <c:v>1</c:v>
                </c:pt>
                <c:pt idx="1120">
                  <c:v>1</c:v>
                </c:pt>
                <c:pt idx="1122">
                  <c:v>1</c:v>
                </c:pt>
                <c:pt idx="1124">
                  <c:v>1</c:v>
                </c:pt>
                <c:pt idx="1126">
                  <c:v>1</c:v>
                </c:pt>
                <c:pt idx="1128">
                  <c:v>1</c:v>
                </c:pt>
                <c:pt idx="1130">
                  <c:v>1</c:v>
                </c:pt>
                <c:pt idx="1132">
                  <c:v>2</c:v>
                </c:pt>
                <c:pt idx="1134">
                  <c:v>1</c:v>
                </c:pt>
                <c:pt idx="1136">
                  <c:v>1</c:v>
                </c:pt>
                <c:pt idx="1138">
                  <c:v>1</c:v>
                </c:pt>
                <c:pt idx="1140">
                  <c:v>1</c:v>
                </c:pt>
                <c:pt idx="1142">
                  <c:v>1</c:v>
                </c:pt>
                <c:pt idx="1144">
                  <c:v>1</c:v>
                </c:pt>
                <c:pt idx="1146">
                  <c:v>1</c:v>
                </c:pt>
                <c:pt idx="1148">
                  <c:v>1</c:v>
                </c:pt>
                <c:pt idx="1150">
                  <c:v>1</c:v>
                </c:pt>
                <c:pt idx="1152">
                  <c:v>1</c:v>
                </c:pt>
                <c:pt idx="1154">
                  <c:v>1</c:v>
                </c:pt>
                <c:pt idx="1156">
                  <c:v>1</c:v>
                </c:pt>
                <c:pt idx="1158">
                  <c:v>1</c:v>
                </c:pt>
                <c:pt idx="1160">
                  <c:v>1</c:v>
                </c:pt>
                <c:pt idx="1162">
                  <c:v>2</c:v>
                </c:pt>
                <c:pt idx="1164">
                  <c:v>1</c:v>
                </c:pt>
                <c:pt idx="1166">
                  <c:v>1</c:v>
                </c:pt>
                <c:pt idx="1168">
                  <c:v>1</c:v>
                </c:pt>
                <c:pt idx="1170">
                  <c:v>1</c:v>
                </c:pt>
                <c:pt idx="1172">
                  <c:v>1</c:v>
                </c:pt>
                <c:pt idx="1174">
                  <c:v>1</c:v>
                </c:pt>
                <c:pt idx="1176">
                  <c:v>1</c:v>
                </c:pt>
                <c:pt idx="1178">
                  <c:v>1</c:v>
                </c:pt>
                <c:pt idx="1180">
                  <c:v>2</c:v>
                </c:pt>
                <c:pt idx="1182">
                  <c:v>1</c:v>
                </c:pt>
                <c:pt idx="1184">
                  <c:v>1</c:v>
                </c:pt>
                <c:pt idx="1186">
                  <c:v>2</c:v>
                </c:pt>
                <c:pt idx="1188">
                  <c:v>1</c:v>
                </c:pt>
                <c:pt idx="1190">
                  <c:v>1</c:v>
                </c:pt>
                <c:pt idx="1192">
                  <c:v>1</c:v>
                </c:pt>
                <c:pt idx="1194">
                  <c:v>1</c:v>
                </c:pt>
                <c:pt idx="1196">
                  <c:v>2</c:v>
                </c:pt>
                <c:pt idx="1198">
                  <c:v>1</c:v>
                </c:pt>
                <c:pt idx="1200">
                  <c:v>1</c:v>
                </c:pt>
                <c:pt idx="1202">
                  <c:v>1</c:v>
                </c:pt>
                <c:pt idx="1204">
                  <c:v>1</c:v>
                </c:pt>
                <c:pt idx="1206">
                  <c:v>1</c:v>
                </c:pt>
                <c:pt idx="1208">
                  <c:v>1</c:v>
                </c:pt>
                <c:pt idx="1210">
                  <c:v>1</c:v>
                </c:pt>
                <c:pt idx="1212">
                  <c:v>1</c:v>
                </c:pt>
                <c:pt idx="1214">
                  <c:v>1</c:v>
                </c:pt>
                <c:pt idx="1216">
                  <c:v>1</c:v>
                </c:pt>
                <c:pt idx="1218">
                  <c:v>1</c:v>
                </c:pt>
                <c:pt idx="1220">
                  <c:v>1</c:v>
                </c:pt>
                <c:pt idx="1222">
                  <c:v>1</c:v>
                </c:pt>
                <c:pt idx="1224">
                  <c:v>2</c:v>
                </c:pt>
                <c:pt idx="1226">
                  <c:v>2</c:v>
                </c:pt>
                <c:pt idx="1228">
                  <c:v>2</c:v>
                </c:pt>
                <c:pt idx="1230">
                  <c:v>1</c:v>
                </c:pt>
                <c:pt idx="1232">
                  <c:v>2</c:v>
                </c:pt>
                <c:pt idx="1234">
                  <c:v>1</c:v>
                </c:pt>
                <c:pt idx="1236">
                  <c:v>1</c:v>
                </c:pt>
                <c:pt idx="1238">
                  <c:v>1</c:v>
                </c:pt>
                <c:pt idx="1240">
                  <c:v>1</c:v>
                </c:pt>
                <c:pt idx="1242">
                  <c:v>1</c:v>
                </c:pt>
                <c:pt idx="1244">
                  <c:v>1</c:v>
                </c:pt>
                <c:pt idx="1246">
                  <c:v>1</c:v>
                </c:pt>
                <c:pt idx="1248">
                  <c:v>1</c:v>
                </c:pt>
                <c:pt idx="1250">
                  <c:v>1</c:v>
                </c:pt>
                <c:pt idx="1252">
                  <c:v>1</c:v>
                </c:pt>
                <c:pt idx="1254">
                  <c:v>1</c:v>
                </c:pt>
                <c:pt idx="1256">
                  <c:v>1</c:v>
                </c:pt>
                <c:pt idx="1258">
                  <c:v>1</c:v>
                </c:pt>
                <c:pt idx="1260">
                  <c:v>1</c:v>
                </c:pt>
                <c:pt idx="1262">
                  <c:v>1</c:v>
                </c:pt>
                <c:pt idx="1264">
                  <c:v>1</c:v>
                </c:pt>
                <c:pt idx="1266">
                  <c:v>1</c:v>
                </c:pt>
                <c:pt idx="1268">
                  <c:v>2</c:v>
                </c:pt>
                <c:pt idx="1270">
                  <c:v>2</c:v>
                </c:pt>
                <c:pt idx="1272">
                  <c:v>1</c:v>
                </c:pt>
                <c:pt idx="1274">
                  <c:v>1</c:v>
                </c:pt>
                <c:pt idx="1276">
                  <c:v>1</c:v>
                </c:pt>
                <c:pt idx="1278">
                  <c:v>2</c:v>
                </c:pt>
                <c:pt idx="1280">
                  <c:v>1</c:v>
                </c:pt>
                <c:pt idx="1282">
                  <c:v>2</c:v>
                </c:pt>
                <c:pt idx="1284">
                  <c:v>1</c:v>
                </c:pt>
                <c:pt idx="1286">
                  <c:v>2</c:v>
                </c:pt>
                <c:pt idx="1288">
                  <c:v>2</c:v>
                </c:pt>
                <c:pt idx="1290">
                  <c:v>2</c:v>
                </c:pt>
                <c:pt idx="1292">
                  <c:v>2</c:v>
                </c:pt>
                <c:pt idx="1294">
                  <c:v>1</c:v>
                </c:pt>
                <c:pt idx="1296">
                  <c:v>2</c:v>
                </c:pt>
                <c:pt idx="1298">
                  <c:v>2</c:v>
                </c:pt>
                <c:pt idx="1300">
                  <c:v>2</c:v>
                </c:pt>
                <c:pt idx="1302">
                  <c:v>2</c:v>
                </c:pt>
                <c:pt idx="1304">
                  <c:v>2</c:v>
                </c:pt>
                <c:pt idx="1306">
                  <c:v>2</c:v>
                </c:pt>
                <c:pt idx="1308">
                  <c:v>1</c:v>
                </c:pt>
                <c:pt idx="1310">
                  <c:v>2</c:v>
                </c:pt>
                <c:pt idx="1312">
                  <c:v>2</c:v>
                </c:pt>
                <c:pt idx="1314">
                  <c:v>2</c:v>
                </c:pt>
                <c:pt idx="1316">
                  <c:v>2</c:v>
                </c:pt>
                <c:pt idx="1318">
                  <c:v>1</c:v>
                </c:pt>
                <c:pt idx="1320">
                  <c:v>2</c:v>
                </c:pt>
                <c:pt idx="1322">
                  <c:v>1</c:v>
                </c:pt>
                <c:pt idx="1324">
                  <c:v>2</c:v>
                </c:pt>
                <c:pt idx="1326">
                  <c:v>1</c:v>
                </c:pt>
                <c:pt idx="1328">
                  <c:v>1</c:v>
                </c:pt>
                <c:pt idx="1330">
                  <c:v>1</c:v>
                </c:pt>
                <c:pt idx="1332">
                  <c:v>1</c:v>
                </c:pt>
                <c:pt idx="1334">
                  <c:v>1</c:v>
                </c:pt>
                <c:pt idx="1336">
                  <c:v>1</c:v>
                </c:pt>
                <c:pt idx="1338">
                  <c:v>1</c:v>
                </c:pt>
                <c:pt idx="1340">
                  <c:v>1</c:v>
                </c:pt>
                <c:pt idx="1342">
                  <c:v>1</c:v>
                </c:pt>
                <c:pt idx="1344">
                  <c:v>1</c:v>
                </c:pt>
                <c:pt idx="1346">
                  <c:v>1</c:v>
                </c:pt>
                <c:pt idx="1348">
                  <c:v>1</c:v>
                </c:pt>
                <c:pt idx="1350">
                  <c:v>1</c:v>
                </c:pt>
                <c:pt idx="1352">
                  <c:v>2</c:v>
                </c:pt>
                <c:pt idx="1354">
                  <c:v>1</c:v>
                </c:pt>
                <c:pt idx="1356">
                  <c:v>1</c:v>
                </c:pt>
                <c:pt idx="1358">
                  <c:v>1</c:v>
                </c:pt>
                <c:pt idx="1360">
                  <c:v>1</c:v>
                </c:pt>
                <c:pt idx="1362">
                  <c:v>1</c:v>
                </c:pt>
                <c:pt idx="1364">
                  <c:v>1</c:v>
                </c:pt>
                <c:pt idx="1366">
                  <c:v>1</c:v>
                </c:pt>
                <c:pt idx="1368">
                  <c:v>1</c:v>
                </c:pt>
                <c:pt idx="1370">
                  <c:v>1</c:v>
                </c:pt>
                <c:pt idx="1372">
                  <c:v>1</c:v>
                </c:pt>
                <c:pt idx="1374">
                  <c:v>1</c:v>
                </c:pt>
                <c:pt idx="1376">
                  <c:v>1</c:v>
                </c:pt>
                <c:pt idx="1378">
                  <c:v>1</c:v>
                </c:pt>
                <c:pt idx="1380">
                  <c:v>1</c:v>
                </c:pt>
                <c:pt idx="1382">
                  <c:v>1</c:v>
                </c:pt>
                <c:pt idx="1384">
                  <c:v>1</c:v>
                </c:pt>
                <c:pt idx="1386">
                  <c:v>2</c:v>
                </c:pt>
                <c:pt idx="1388">
                  <c:v>1</c:v>
                </c:pt>
                <c:pt idx="1390">
                  <c:v>1</c:v>
                </c:pt>
                <c:pt idx="1392">
                  <c:v>1</c:v>
                </c:pt>
                <c:pt idx="1394">
                  <c:v>1</c:v>
                </c:pt>
                <c:pt idx="1396">
                  <c:v>1</c:v>
                </c:pt>
                <c:pt idx="1398">
                  <c:v>1</c:v>
                </c:pt>
                <c:pt idx="1400">
                  <c:v>1</c:v>
                </c:pt>
                <c:pt idx="1402">
                  <c:v>1</c:v>
                </c:pt>
                <c:pt idx="1404">
                  <c:v>1</c:v>
                </c:pt>
                <c:pt idx="1406">
                  <c:v>1</c:v>
                </c:pt>
                <c:pt idx="1408">
                  <c:v>1</c:v>
                </c:pt>
                <c:pt idx="1410">
                  <c:v>1</c:v>
                </c:pt>
                <c:pt idx="1412">
                  <c:v>1</c:v>
                </c:pt>
                <c:pt idx="1414">
                  <c:v>1</c:v>
                </c:pt>
                <c:pt idx="1416">
                  <c:v>1</c:v>
                </c:pt>
                <c:pt idx="1418">
                  <c:v>1</c:v>
                </c:pt>
                <c:pt idx="1420">
                  <c:v>1</c:v>
                </c:pt>
                <c:pt idx="1422">
                  <c:v>1</c:v>
                </c:pt>
                <c:pt idx="1424">
                  <c:v>1</c:v>
                </c:pt>
                <c:pt idx="1426">
                  <c:v>1</c:v>
                </c:pt>
                <c:pt idx="1428">
                  <c:v>1</c:v>
                </c:pt>
                <c:pt idx="1430">
                  <c:v>1</c:v>
                </c:pt>
                <c:pt idx="1432">
                  <c:v>1</c:v>
                </c:pt>
                <c:pt idx="1434">
                  <c:v>1</c:v>
                </c:pt>
                <c:pt idx="1436">
                  <c:v>1</c:v>
                </c:pt>
                <c:pt idx="1438">
                  <c:v>1</c:v>
                </c:pt>
                <c:pt idx="1440">
                  <c:v>1</c:v>
                </c:pt>
                <c:pt idx="1442">
                  <c:v>1</c:v>
                </c:pt>
                <c:pt idx="1444">
                  <c:v>1</c:v>
                </c:pt>
                <c:pt idx="1446">
                  <c:v>1</c:v>
                </c:pt>
                <c:pt idx="1448">
                  <c:v>1</c:v>
                </c:pt>
                <c:pt idx="1450">
                  <c:v>1</c:v>
                </c:pt>
                <c:pt idx="1452">
                  <c:v>1</c:v>
                </c:pt>
                <c:pt idx="1454">
                  <c:v>1</c:v>
                </c:pt>
                <c:pt idx="1456">
                  <c:v>1</c:v>
                </c:pt>
                <c:pt idx="1458">
                  <c:v>1</c:v>
                </c:pt>
                <c:pt idx="1460">
                  <c:v>1</c:v>
                </c:pt>
                <c:pt idx="1462">
                  <c:v>1</c:v>
                </c:pt>
                <c:pt idx="1464">
                  <c:v>1</c:v>
                </c:pt>
                <c:pt idx="1466">
                  <c:v>1</c:v>
                </c:pt>
                <c:pt idx="1468">
                  <c:v>1</c:v>
                </c:pt>
                <c:pt idx="1470">
                  <c:v>1</c:v>
                </c:pt>
                <c:pt idx="1472">
                  <c:v>1</c:v>
                </c:pt>
                <c:pt idx="1474">
                  <c:v>1</c:v>
                </c:pt>
                <c:pt idx="1476">
                  <c:v>1</c:v>
                </c:pt>
                <c:pt idx="1478">
                  <c:v>1</c:v>
                </c:pt>
                <c:pt idx="1480">
                  <c:v>1</c:v>
                </c:pt>
                <c:pt idx="1482">
                  <c:v>1</c:v>
                </c:pt>
                <c:pt idx="1484">
                  <c:v>1</c:v>
                </c:pt>
                <c:pt idx="1486">
                  <c:v>1</c:v>
                </c:pt>
                <c:pt idx="1488">
                  <c:v>1</c:v>
                </c:pt>
                <c:pt idx="1490">
                  <c:v>1</c:v>
                </c:pt>
                <c:pt idx="1492">
                  <c:v>1</c:v>
                </c:pt>
                <c:pt idx="1494">
                  <c:v>1</c:v>
                </c:pt>
                <c:pt idx="1496">
                  <c:v>1</c:v>
                </c:pt>
                <c:pt idx="1498">
                  <c:v>1</c:v>
                </c:pt>
                <c:pt idx="1500">
                  <c:v>1</c:v>
                </c:pt>
                <c:pt idx="1502">
                  <c:v>1</c:v>
                </c:pt>
                <c:pt idx="1504">
                  <c:v>1</c:v>
                </c:pt>
                <c:pt idx="1506">
                  <c:v>1</c:v>
                </c:pt>
                <c:pt idx="1508">
                  <c:v>1</c:v>
                </c:pt>
                <c:pt idx="1510">
                  <c:v>1</c:v>
                </c:pt>
                <c:pt idx="1512">
                  <c:v>1</c:v>
                </c:pt>
                <c:pt idx="1514">
                  <c:v>1</c:v>
                </c:pt>
                <c:pt idx="1516">
                  <c:v>1</c:v>
                </c:pt>
                <c:pt idx="1518">
                  <c:v>1</c:v>
                </c:pt>
                <c:pt idx="1520">
                  <c:v>1</c:v>
                </c:pt>
                <c:pt idx="1522">
                  <c:v>1</c:v>
                </c:pt>
                <c:pt idx="1524">
                  <c:v>1</c:v>
                </c:pt>
                <c:pt idx="1526">
                  <c:v>1</c:v>
                </c:pt>
                <c:pt idx="1528">
                  <c:v>1</c:v>
                </c:pt>
                <c:pt idx="1530">
                  <c:v>1</c:v>
                </c:pt>
                <c:pt idx="1532">
                  <c:v>1</c:v>
                </c:pt>
                <c:pt idx="1534">
                  <c:v>1</c:v>
                </c:pt>
                <c:pt idx="1536">
                  <c:v>1</c:v>
                </c:pt>
                <c:pt idx="1538">
                  <c:v>1</c:v>
                </c:pt>
                <c:pt idx="1540">
                  <c:v>1</c:v>
                </c:pt>
                <c:pt idx="1542">
                  <c:v>1</c:v>
                </c:pt>
                <c:pt idx="1544">
                  <c:v>1</c:v>
                </c:pt>
                <c:pt idx="1546">
                  <c:v>1</c:v>
                </c:pt>
                <c:pt idx="1548">
                  <c:v>1</c:v>
                </c:pt>
                <c:pt idx="1550">
                  <c:v>1</c:v>
                </c:pt>
                <c:pt idx="1552">
                  <c:v>1</c:v>
                </c:pt>
                <c:pt idx="1554">
                  <c:v>1</c:v>
                </c:pt>
                <c:pt idx="1556">
                  <c:v>1</c:v>
                </c:pt>
                <c:pt idx="1558">
                  <c:v>1</c:v>
                </c:pt>
                <c:pt idx="1560">
                  <c:v>1</c:v>
                </c:pt>
                <c:pt idx="1562">
                  <c:v>1</c:v>
                </c:pt>
                <c:pt idx="1564">
                  <c:v>1</c:v>
                </c:pt>
                <c:pt idx="1566">
                  <c:v>1</c:v>
                </c:pt>
                <c:pt idx="1568">
                  <c:v>1</c:v>
                </c:pt>
                <c:pt idx="1570">
                  <c:v>1</c:v>
                </c:pt>
                <c:pt idx="1572">
                  <c:v>1</c:v>
                </c:pt>
                <c:pt idx="1574">
                  <c:v>1</c:v>
                </c:pt>
                <c:pt idx="1576">
                  <c:v>1</c:v>
                </c:pt>
                <c:pt idx="1578">
                  <c:v>1</c:v>
                </c:pt>
                <c:pt idx="1580">
                  <c:v>1</c:v>
                </c:pt>
                <c:pt idx="1582">
                  <c:v>1</c:v>
                </c:pt>
                <c:pt idx="1584">
                  <c:v>1</c:v>
                </c:pt>
                <c:pt idx="1586">
                  <c:v>1</c:v>
                </c:pt>
                <c:pt idx="1588">
                  <c:v>1</c:v>
                </c:pt>
                <c:pt idx="1590">
                  <c:v>1</c:v>
                </c:pt>
                <c:pt idx="1592">
                  <c:v>1</c:v>
                </c:pt>
                <c:pt idx="1594">
                  <c:v>1</c:v>
                </c:pt>
                <c:pt idx="1596">
                  <c:v>1</c:v>
                </c:pt>
                <c:pt idx="1598">
                  <c:v>1</c:v>
                </c:pt>
                <c:pt idx="1600">
                  <c:v>1</c:v>
                </c:pt>
                <c:pt idx="1602">
                  <c:v>1</c:v>
                </c:pt>
                <c:pt idx="1604">
                  <c:v>1</c:v>
                </c:pt>
                <c:pt idx="1606">
                  <c:v>1</c:v>
                </c:pt>
                <c:pt idx="1608">
                  <c:v>1</c:v>
                </c:pt>
                <c:pt idx="1610">
                  <c:v>1</c:v>
                </c:pt>
                <c:pt idx="1612">
                  <c:v>1</c:v>
                </c:pt>
                <c:pt idx="1614">
                  <c:v>2</c:v>
                </c:pt>
                <c:pt idx="1616">
                  <c:v>2</c:v>
                </c:pt>
                <c:pt idx="1618">
                  <c:v>2</c:v>
                </c:pt>
                <c:pt idx="1620">
                  <c:v>2</c:v>
                </c:pt>
                <c:pt idx="1622">
                  <c:v>2</c:v>
                </c:pt>
                <c:pt idx="1624">
                  <c:v>2</c:v>
                </c:pt>
                <c:pt idx="1626">
                  <c:v>1</c:v>
                </c:pt>
                <c:pt idx="1628">
                  <c:v>1</c:v>
                </c:pt>
                <c:pt idx="1630">
                  <c:v>2</c:v>
                </c:pt>
                <c:pt idx="1632">
                  <c:v>2</c:v>
                </c:pt>
                <c:pt idx="1634">
                  <c:v>2</c:v>
                </c:pt>
                <c:pt idx="1636">
                  <c:v>2</c:v>
                </c:pt>
                <c:pt idx="1638">
                  <c:v>2</c:v>
                </c:pt>
                <c:pt idx="1640">
                  <c:v>2</c:v>
                </c:pt>
                <c:pt idx="1642">
                  <c:v>2</c:v>
                </c:pt>
                <c:pt idx="1644">
                  <c:v>2</c:v>
                </c:pt>
                <c:pt idx="1646">
                  <c:v>2</c:v>
                </c:pt>
                <c:pt idx="1648">
                  <c:v>1</c:v>
                </c:pt>
                <c:pt idx="1650">
                  <c:v>1</c:v>
                </c:pt>
                <c:pt idx="1652">
                  <c:v>1</c:v>
                </c:pt>
                <c:pt idx="1654">
                  <c:v>1</c:v>
                </c:pt>
                <c:pt idx="1656">
                  <c:v>1</c:v>
                </c:pt>
                <c:pt idx="1658">
                  <c:v>1</c:v>
                </c:pt>
                <c:pt idx="1660">
                  <c:v>1</c:v>
                </c:pt>
                <c:pt idx="1662">
                  <c:v>1</c:v>
                </c:pt>
                <c:pt idx="1664">
                  <c:v>1</c:v>
                </c:pt>
                <c:pt idx="1666">
                  <c:v>1</c:v>
                </c:pt>
                <c:pt idx="1668">
                  <c:v>1</c:v>
                </c:pt>
                <c:pt idx="1670">
                  <c:v>1</c:v>
                </c:pt>
                <c:pt idx="1672">
                  <c:v>1</c:v>
                </c:pt>
                <c:pt idx="1674">
                  <c:v>1</c:v>
                </c:pt>
                <c:pt idx="1676">
                  <c:v>1</c:v>
                </c:pt>
                <c:pt idx="1678">
                  <c:v>1</c:v>
                </c:pt>
                <c:pt idx="1680">
                  <c:v>2</c:v>
                </c:pt>
                <c:pt idx="1682">
                  <c:v>1</c:v>
                </c:pt>
                <c:pt idx="1684">
                  <c:v>1</c:v>
                </c:pt>
                <c:pt idx="1686">
                  <c:v>1</c:v>
                </c:pt>
                <c:pt idx="1688">
                  <c:v>1</c:v>
                </c:pt>
                <c:pt idx="1690">
                  <c:v>1</c:v>
                </c:pt>
                <c:pt idx="1692">
                  <c:v>1</c:v>
                </c:pt>
                <c:pt idx="1694">
                  <c:v>1</c:v>
                </c:pt>
                <c:pt idx="1696">
                  <c:v>1</c:v>
                </c:pt>
                <c:pt idx="1698">
                  <c:v>1</c:v>
                </c:pt>
                <c:pt idx="1700">
                  <c:v>1</c:v>
                </c:pt>
                <c:pt idx="1702">
                  <c:v>1</c:v>
                </c:pt>
                <c:pt idx="1704">
                  <c:v>1</c:v>
                </c:pt>
                <c:pt idx="1706">
                  <c:v>1</c:v>
                </c:pt>
                <c:pt idx="1708">
                  <c:v>1</c:v>
                </c:pt>
                <c:pt idx="1710">
                  <c:v>1</c:v>
                </c:pt>
                <c:pt idx="1712">
                  <c:v>2</c:v>
                </c:pt>
                <c:pt idx="1714">
                  <c:v>1</c:v>
                </c:pt>
                <c:pt idx="1716">
                  <c:v>1</c:v>
                </c:pt>
                <c:pt idx="1718">
                  <c:v>1</c:v>
                </c:pt>
                <c:pt idx="1720">
                  <c:v>1</c:v>
                </c:pt>
                <c:pt idx="1722">
                  <c:v>1</c:v>
                </c:pt>
                <c:pt idx="1724">
                  <c:v>1</c:v>
                </c:pt>
                <c:pt idx="1726">
                  <c:v>1</c:v>
                </c:pt>
                <c:pt idx="1728">
                  <c:v>1</c:v>
                </c:pt>
                <c:pt idx="1730">
                  <c:v>1</c:v>
                </c:pt>
                <c:pt idx="1732">
                  <c:v>1</c:v>
                </c:pt>
                <c:pt idx="1734">
                  <c:v>1</c:v>
                </c:pt>
                <c:pt idx="1736">
                  <c:v>1</c:v>
                </c:pt>
                <c:pt idx="1738">
                  <c:v>1</c:v>
                </c:pt>
                <c:pt idx="1740">
                  <c:v>1</c:v>
                </c:pt>
                <c:pt idx="1742">
                  <c:v>1</c:v>
                </c:pt>
                <c:pt idx="1744">
                  <c:v>1</c:v>
                </c:pt>
                <c:pt idx="1746">
                  <c:v>1</c:v>
                </c:pt>
                <c:pt idx="1748">
                  <c:v>1</c:v>
                </c:pt>
                <c:pt idx="1750">
                  <c:v>1</c:v>
                </c:pt>
                <c:pt idx="1752">
                  <c:v>1</c:v>
                </c:pt>
                <c:pt idx="1754">
                  <c:v>1</c:v>
                </c:pt>
                <c:pt idx="1756">
                  <c:v>1</c:v>
                </c:pt>
                <c:pt idx="1758">
                  <c:v>1</c:v>
                </c:pt>
                <c:pt idx="1760">
                  <c:v>1</c:v>
                </c:pt>
                <c:pt idx="1762">
                  <c:v>1</c:v>
                </c:pt>
                <c:pt idx="1764">
                  <c:v>1</c:v>
                </c:pt>
                <c:pt idx="1766">
                  <c:v>1</c:v>
                </c:pt>
                <c:pt idx="1768">
                  <c:v>2</c:v>
                </c:pt>
                <c:pt idx="1770">
                  <c:v>1</c:v>
                </c:pt>
                <c:pt idx="1772">
                  <c:v>1</c:v>
                </c:pt>
                <c:pt idx="1774">
                  <c:v>1</c:v>
                </c:pt>
                <c:pt idx="1776">
                  <c:v>1</c:v>
                </c:pt>
                <c:pt idx="1778">
                  <c:v>1</c:v>
                </c:pt>
                <c:pt idx="1780">
                  <c:v>1</c:v>
                </c:pt>
                <c:pt idx="1782">
                  <c:v>1</c:v>
                </c:pt>
                <c:pt idx="1784">
                  <c:v>1</c:v>
                </c:pt>
                <c:pt idx="1786">
                  <c:v>1</c:v>
                </c:pt>
                <c:pt idx="1788">
                  <c:v>2</c:v>
                </c:pt>
                <c:pt idx="1790">
                  <c:v>1</c:v>
                </c:pt>
                <c:pt idx="1792">
                  <c:v>1</c:v>
                </c:pt>
                <c:pt idx="1794">
                  <c:v>1</c:v>
                </c:pt>
                <c:pt idx="1796">
                  <c:v>1</c:v>
                </c:pt>
                <c:pt idx="1798">
                  <c:v>1</c:v>
                </c:pt>
                <c:pt idx="1800">
                  <c:v>1</c:v>
                </c:pt>
                <c:pt idx="1802">
                  <c:v>1</c:v>
                </c:pt>
                <c:pt idx="1804">
                  <c:v>1</c:v>
                </c:pt>
                <c:pt idx="1806">
                  <c:v>1</c:v>
                </c:pt>
                <c:pt idx="1808">
                  <c:v>1</c:v>
                </c:pt>
                <c:pt idx="1810">
                  <c:v>1</c:v>
                </c:pt>
                <c:pt idx="1812">
                  <c:v>1</c:v>
                </c:pt>
                <c:pt idx="1814">
                  <c:v>1</c:v>
                </c:pt>
                <c:pt idx="1816">
                  <c:v>1</c:v>
                </c:pt>
                <c:pt idx="1818">
                  <c:v>1</c:v>
                </c:pt>
                <c:pt idx="1820">
                  <c:v>1</c:v>
                </c:pt>
                <c:pt idx="1822">
                  <c:v>1</c:v>
                </c:pt>
                <c:pt idx="1824">
                  <c:v>1</c:v>
                </c:pt>
                <c:pt idx="1826">
                  <c:v>1</c:v>
                </c:pt>
                <c:pt idx="1828">
                  <c:v>1</c:v>
                </c:pt>
                <c:pt idx="1830">
                  <c:v>1</c:v>
                </c:pt>
                <c:pt idx="1832">
                  <c:v>1</c:v>
                </c:pt>
                <c:pt idx="1834">
                  <c:v>1</c:v>
                </c:pt>
                <c:pt idx="1836">
                  <c:v>1</c:v>
                </c:pt>
                <c:pt idx="1838">
                  <c:v>1</c:v>
                </c:pt>
                <c:pt idx="1840">
                  <c:v>1</c:v>
                </c:pt>
                <c:pt idx="1842">
                  <c:v>1</c:v>
                </c:pt>
                <c:pt idx="1844">
                  <c:v>1</c:v>
                </c:pt>
                <c:pt idx="1846">
                  <c:v>1</c:v>
                </c:pt>
                <c:pt idx="1848">
                  <c:v>1</c:v>
                </c:pt>
                <c:pt idx="1850">
                  <c:v>2</c:v>
                </c:pt>
                <c:pt idx="1852">
                  <c:v>1</c:v>
                </c:pt>
                <c:pt idx="1854">
                  <c:v>1</c:v>
                </c:pt>
                <c:pt idx="1856">
                  <c:v>1</c:v>
                </c:pt>
                <c:pt idx="1858">
                  <c:v>1</c:v>
                </c:pt>
                <c:pt idx="1860">
                  <c:v>1</c:v>
                </c:pt>
                <c:pt idx="1862">
                  <c:v>1</c:v>
                </c:pt>
                <c:pt idx="1864">
                  <c:v>1</c:v>
                </c:pt>
                <c:pt idx="1866">
                  <c:v>1</c:v>
                </c:pt>
                <c:pt idx="1868">
                  <c:v>1</c:v>
                </c:pt>
                <c:pt idx="1870">
                  <c:v>1</c:v>
                </c:pt>
                <c:pt idx="1872">
                  <c:v>1</c:v>
                </c:pt>
                <c:pt idx="1874">
                  <c:v>1</c:v>
                </c:pt>
                <c:pt idx="1876">
                  <c:v>1</c:v>
                </c:pt>
                <c:pt idx="1878">
                  <c:v>1</c:v>
                </c:pt>
                <c:pt idx="1880">
                  <c:v>1</c:v>
                </c:pt>
                <c:pt idx="1882">
                  <c:v>1</c:v>
                </c:pt>
                <c:pt idx="1884">
                  <c:v>1</c:v>
                </c:pt>
                <c:pt idx="1886">
                  <c:v>1</c:v>
                </c:pt>
                <c:pt idx="1888">
                  <c:v>1</c:v>
                </c:pt>
                <c:pt idx="1890">
                  <c:v>1</c:v>
                </c:pt>
                <c:pt idx="1892">
                  <c:v>1</c:v>
                </c:pt>
                <c:pt idx="1894">
                  <c:v>1</c:v>
                </c:pt>
                <c:pt idx="1896">
                  <c:v>1</c:v>
                </c:pt>
                <c:pt idx="1898">
                  <c:v>1</c:v>
                </c:pt>
                <c:pt idx="1900">
                  <c:v>1</c:v>
                </c:pt>
                <c:pt idx="1902">
                  <c:v>2</c:v>
                </c:pt>
                <c:pt idx="1904">
                  <c:v>1</c:v>
                </c:pt>
                <c:pt idx="1906">
                  <c:v>2</c:v>
                </c:pt>
                <c:pt idx="1908">
                  <c:v>1</c:v>
                </c:pt>
                <c:pt idx="1910">
                  <c:v>1</c:v>
                </c:pt>
                <c:pt idx="1912">
                  <c:v>2</c:v>
                </c:pt>
                <c:pt idx="1914">
                  <c:v>1</c:v>
                </c:pt>
                <c:pt idx="1916">
                  <c:v>1</c:v>
                </c:pt>
                <c:pt idx="1918">
                  <c:v>1</c:v>
                </c:pt>
                <c:pt idx="1920">
                  <c:v>1</c:v>
                </c:pt>
                <c:pt idx="1922">
                  <c:v>2</c:v>
                </c:pt>
                <c:pt idx="1924">
                  <c:v>1</c:v>
                </c:pt>
                <c:pt idx="1926">
                  <c:v>1</c:v>
                </c:pt>
                <c:pt idx="1928">
                  <c:v>1</c:v>
                </c:pt>
                <c:pt idx="1930">
                  <c:v>1</c:v>
                </c:pt>
                <c:pt idx="1932">
                  <c:v>1</c:v>
                </c:pt>
                <c:pt idx="1934">
                  <c:v>1</c:v>
                </c:pt>
                <c:pt idx="1936">
                  <c:v>1</c:v>
                </c:pt>
                <c:pt idx="1938">
                  <c:v>1</c:v>
                </c:pt>
                <c:pt idx="1940">
                  <c:v>1</c:v>
                </c:pt>
                <c:pt idx="1942">
                  <c:v>1</c:v>
                </c:pt>
                <c:pt idx="1944">
                  <c:v>1</c:v>
                </c:pt>
                <c:pt idx="1946">
                  <c:v>1</c:v>
                </c:pt>
                <c:pt idx="1948">
                  <c:v>1</c:v>
                </c:pt>
                <c:pt idx="1950">
                  <c:v>1</c:v>
                </c:pt>
                <c:pt idx="1952">
                  <c:v>1</c:v>
                </c:pt>
                <c:pt idx="1954">
                  <c:v>1</c:v>
                </c:pt>
                <c:pt idx="1956">
                  <c:v>1</c:v>
                </c:pt>
                <c:pt idx="1958">
                  <c:v>1</c:v>
                </c:pt>
                <c:pt idx="1960">
                  <c:v>1</c:v>
                </c:pt>
                <c:pt idx="1962">
                  <c:v>1</c:v>
                </c:pt>
                <c:pt idx="1964">
                  <c:v>1</c:v>
                </c:pt>
                <c:pt idx="1966">
                  <c:v>1</c:v>
                </c:pt>
                <c:pt idx="1968">
                  <c:v>1</c:v>
                </c:pt>
                <c:pt idx="1970">
                  <c:v>1</c:v>
                </c:pt>
                <c:pt idx="1972">
                  <c:v>1</c:v>
                </c:pt>
                <c:pt idx="1974">
                  <c:v>1</c:v>
                </c:pt>
                <c:pt idx="1976">
                  <c:v>1</c:v>
                </c:pt>
                <c:pt idx="1978">
                  <c:v>1</c:v>
                </c:pt>
                <c:pt idx="1980">
                  <c:v>1</c:v>
                </c:pt>
                <c:pt idx="1982">
                  <c:v>1</c:v>
                </c:pt>
                <c:pt idx="1984">
                  <c:v>1</c:v>
                </c:pt>
                <c:pt idx="1986">
                  <c:v>1</c:v>
                </c:pt>
                <c:pt idx="1988">
                  <c:v>1</c:v>
                </c:pt>
                <c:pt idx="1990">
                  <c:v>1</c:v>
                </c:pt>
                <c:pt idx="1992">
                  <c:v>1</c:v>
                </c:pt>
                <c:pt idx="1994">
                  <c:v>1</c:v>
                </c:pt>
                <c:pt idx="1996">
                  <c:v>1</c:v>
                </c:pt>
                <c:pt idx="1998">
                  <c:v>1</c:v>
                </c:pt>
                <c:pt idx="2000">
                  <c:v>1</c:v>
                </c:pt>
                <c:pt idx="2002">
                  <c:v>1</c:v>
                </c:pt>
                <c:pt idx="2004">
                  <c:v>1</c:v>
                </c:pt>
                <c:pt idx="2006">
                  <c:v>1</c:v>
                </c:pt>
                <c:pt idx="2008">
                  <c:v>1</c:v>
                </c:pt>
                <c:pt idx="2010">
                  <c:v>1</c:v>
                </c:pt>
                <c:pt idx="2012">
                  <c:v>1</c:v>
                </c:pt>
                <c:pt idx="2014">
                  <c:v>1</c:v>
                </c:pt>
                <c:pt idx="2016">
                  <c:v>1</c:v>
                </c:pt>
                <c:pt idx="2018">
                  <c:v>1</c:v>
                </c:pt>
                <c:pt idx="2020">
                  <c:v>1</c:v>
                </c:pt>
                <c:pt idx="2022">
                  <c:v>1</c:v>
                </c:pt>
                <c:pt idx="2024">
                  <c:v>1</c:v>
                </c:pt>
                <c:pt idx="2026">
                  <c:v>1</c:v>
                </c:pt>
                <c:pt idx="2028">
                  <c:v>1</c:v>
                </c:pt>
                <c:pt idx="2030">
                  <c:v>1</c:v>
                </c:pt>
                <c:pt idx="2032">
                  <c:v>1</c:v>
                </c:pt>
                <c:pt idx="2034">
                  <c:v>1</c:v>
                </c:pt>
                <c:pt idx="2036">
                  <c:v>1</c:v>
                </c:pt>
                <c:pt idx="2038">
                  <c:v>1</c:v>
                </c:pt>
                <c:pt idx="2040">
                  <c:v>1</c:v>
                </c:pt>
                <c:pt idx="2042">
                  <c:v>1</c:v>
                </c:pt>
                <c:pt idx="2044">
                  <c:v>1</c:v>
                </c:pt>
                <c:pt idx="2046">
                  <c:v>1</c:v>
                </c:pt>
                <c:pt idx="2048">
                  <c:v>1</c:v>
                </c:pt>
                <c:pt idx="2050">
                  <c:v>1</c:v>
                </c:pt>
                <c:pt idx="2052">
                  <c:v>1</c:v>
                </c:pt>
                <c:pt idx="2054">
                  <c:v>1</c:v>
                </c:pt>
                <c:pt idx="2056">
                  <c:v>1</c:v>
                </c:pt>
                <c:pt idx="2058">
                  <c:v>1</c:v>
                </c:pt>
                <c:pt idx="2060">
                  <c:v>1</c:v>
                </c:pt>
                <c:pt idx="2062">
                  <c:v>1</c:v>
                </c:pt>
                <c:pt idx="2064">
                  <c:v>1</c:v>
                </c:pt>
                <c:pt idx="2066">
                  <c:v>1</c:v>
                </c:pt>
                <c:pt idx="2068">
                  <c:v>1</c:v>
                </c:pt>
                <c:pt idx="2070">
                  <c:v>1</c:v>
                </c:pt>
                <c:pt idx="2072">
                  <c:v>1</c:v>
                </c:pt>
                <c:pt idx="2074">
                  <c:v>1</c:v>
                </c:pt>
                <c:pt idx="2076">
                  <c:v>1</c:v>
                </c:pt>
                <c:pt idx="2078">
                  <c:v>1</c:v>
                </c:pt>
                <c:pt idx="2080">
                  <c:v>1</c:v>
                </c:pt>
                <c:pt idx="2082">
                  <c:v>1</c:v>
                </c:pt>
                <c:pt idx="2084">
                  <c:v>1</c:v>
                </c:pt>
                <c:pt idx="2086">
                  <c:v>1</c:v>
                </c:pt>
                <c:pt idx="2088">
                  <c:v>1</c:v>
                </c:pt>
                <c:pt idx="2090">
                  <c:v>1</c:v>
                </c:pt>
                <c:pt idx="2092">
                  <c:v>1</c:v>
                </c:pt>
                <c:pt idx="2094">
                  <c:v>1</c:v>
                </c:pt>
                <c:pt idx="2096">
                  <c:v>1</c:v>
                </c:pt>
                <c:pt idx="2098">
                  <c:v>1</c:v>
                </c:pt>
                <c:pt idx="2100">
                  <c:v>2</c:v>
                </c:pt>
                <c:pt idx="2102">
                  <c:v>1</c:v>
                </c:pt>
                <c:pt idx="2104">
                  <c:v>1</c:v>
                </c:pt>
                <c:pt idx="2106">
                  <c:v>2</c:v>
                </c:pt>
                <c:pt idx="2108">
                  <c:v>1</c:v>
                </c:pt>
                <c:pt idx="2110">
                  <c:v>1</c:v>
                </c:pt>
                <c:pt idx="2112">
                  <c:v>2</c:v>
                </c:pt>
                <c:pt idx="2114">
                  <c:v>2</c:v>
                </c:pt>
                <c:pt idx="2116">
                  <c:v>2</c:v>
                </c:pt>
                <c:pt idx="2118">
                  <c:v>2</c:v>
                </c:pt>
                <c:pt idx="2120">
                  <c:v>2</c:v>
                </c:pt>
                <c:pt idx="2122">
                  <c:v>1</c:v>
                </c:pt>
                <c:pt idx="2124">
                  <c:v>1</c:v>
                </c:pt>
                <c:pt idx="2126">
                  <c:v>1</c:v>
                </c:pt>
                <c:pt idx="2128">
                  <c:v>1</c:v>
                </c:pt>
                <c:pt idx="2130">
                  <c:v>1</c:v>
                </c:pt>
                <c:pt idx="2132">
                  <c:v>1</c:v>
                </c:pt>
                <c:pt idx="2134">
                  <c:v>1</c:v>
                </c:pt>
                <c:pt idx="2136">
                  <c:v>1</c:v>
                </c:pt>
                <c:pt idx="2138">
                  <c:v>1</c:v>
                </c:pt>
                <c:pt idx="2140">
                  <c:v>1</c:v>
                </c:pt>
                <c:pt idx="2142">
                  <c:v>1</c:v>
                </c:pt>
                <c:pt idx="2144">
                  <c:v>1</c:v>
                </c:pt>
                <c:pt idx="2146">
                  <c:v>1</c:v>
                </c:pt>
                <c:pt idx="2148">
                  <c:v>1</c:v>
                </c:pt>
                <c:pt idx="2150">
                  <c:v>1</c:v>
                </c:pt>
                <c:pt idx="2152">
                  <c:v>1</c:v>
                </c:pt>
                <c:pt idx="2154">
                  <c:v>1</c:v>
                </c:pt>
                <c:pt idx="2156">
                  <c:v>1</c:v>
                </c:pt>
                <c:pt idx="2158">
                  <c:v>1</c:v>
                </c:pt>
                <c:pt idx="2160">
                  <c:v>1</c:v>
                </c:pt>
                <c:pt idx="2162">
                  <c:v>1</c:v>
                </c:pt>
                <c:pt idx="2164">
                  <c:v>1</c:v>
                </c:pt>
                <c:pt idx="2166">
                  <c:v>1</c:v>
                </c:pt>
                <c:pt idx="2168">
                  <c:v>1</c:v>
                </c:pt>
                <c:pt idx="2170">
                  <c:v>1</c:v>
                </c:pt>
                <c:pt idx="2172">
                  <c:v>1</c:v>
                </c:pt>
                <c:pt idx="2174">
                  <c:v>1</c:v>
                </c:pt>
                <c:pt idx="2176">
                  <c:v>1</c:v>
                </c:pt>
                <c:pt idx="2178">
                  <c:v>1</c:v>
                </c:pt>
                <c:pt idx="2180">
                  <c:v>1</c:v>
                </c:pt>
                <c:pt idx="2182">
                  <c:v>1</c:v>
                </c:pt>
                <c:pt idx="2184">
                  <c:v>1</c:v>
                </c:pt>
                <c:pt idx="2186">
                  <c:v>1</c:v>
                </c:pt>
                <c:pt idx="2188">
                  <c:v>1</c:v>
                </c:pt>
                <c:pt idx="2190">
                  <c:v>1</c:v>
                </c:pt>
                <c:pt idx="2192">
                  <c:v>1</c:v>
                </c:pt>
                <c:pt idx="2194">
                  <c:v>1</c:v>
                </c:pt>
                <c:pt idx="2196">
                  <c:v>1</c:v>
                </c:pt>
                <c:pt idx="2198">
                  <c:v>1</c:v>
                </c:pt>
                <c:pt idx="2200">
                  <c:v>1</c:v>
                </c:pt>
                <c:pt idx="2202">
                  <c:v>1</c:v>
                </c:pt>
                <c:pt idx="2204">
                  <c:v>1</c:v>
                </c:pt>
                <c:pt idx="2206">
                  <c:v>1</c:v>
                </c:pt>
                <c:pt idx="2208">
                  <c:v>1</c:v>
                </c:pt>
                <c:pt idx="2210">
                  <c:v>1</c:v>
                </c:pt>
                <c:pt idx="2212">
                  <c:v>1</c:v>
                </c:pt>
                <c:pt idx="2214">
                  <c:v>1</c:v>
                </c:pt>
                <c:pt idx="2216">
                  <c:v>1</c:v>
                </c:pt>
                <c:pt idx="2218">
                  <c:v>1</c:v>
                </c:pt>
                <c:pt idx="2220">
                  <c:v>1</c:v>
                </c:pt>
                <c:pt idx="2222">
                  <c:v>1</c:v>
                </c:pt>
                <c:pt idx="2224">
                  <c:v>1</c:v>
                </c:pt>
                <c:pt idx="2226">
                  <c:v>1</c:v>
                </c:pt>
                <c:pt idx="2228">
                  <c:v>1</c:v>
                </c:pt>
                <c:pt idx="2230">
                  <c:v>1</c:v>
                </c:pt>
                <c:pt idx="2232">
                  <c:v>1</c:v>
                </c:pt>
                <c:pt idx="2234">
                  <c:v>1</c:v>
                </c:pt>
                <c:pt idx="2236">
                  <c:v>1</c:v>
                </c:pt>
                <c:pt idx="2238">
                  <c:v>1</c:v>
                </c:pt>
                <c:pt idx="2240">
                  <c:v>1</c:v>
                </c:pt>
                <c:pt idx="2242">
                  <c:v>1</c:v>
                </c:pt>
                <c:pt idx="2244">
                  <c:v>1</c:v>
                </c:pt>
                <c:pt idx="2246">
                  <c:v>1</c:v>
                </c:pt>
                <c:pt idx="2248">
                  <c:v>1</c:v>
                </c:pt>
                <c:pt idx="2250">
                  <c:v>1</c:v>
                </c:pt>
                <c:pt idx="2252">
                  <c:v>1</c:v>
                </c:pt>
                <c:pt idx="2254">
                  <c:v>1</c:v>
                </c:pt>
                <c:pt idx="2256">
                  <c:v>1</c:v>
                </c:pt>
                <c:pt idx="2258">
                  <c:v>1</c:v>
                </c:pt>
                <c:pt idx="2260">
                  <c:v>1</c:v>
                </c:pt>
                <c:pt idx="2262">
                  <c:v>1</c:v>
                </c:pt>
                <c:pt idx="2264">
                  <c:v>1</c:v>
                </c:pt>
                <c:pt idx="2266">
                  <c:v>1</c:v>
                </c:pt>
                <c:pt idx="2268">
                  <c:v>1</c:v>
                </c:pt>
                <c:pt idx="2270">
                  <c:v>1</c:v>
                </c:pt>
                <c:pt idx="2272">
                  <c:v>1</c:v>
                </c:pt>
                <c:pt idx="2274">
                  <c:v>1</c:v>
                </c:pt>
                <c:pt idx="2276">
                  <c:v>1</c:v>
                </c:pt>
                <c:pt idx="2278">
                  <c:v>1</c:v>
                </c:pt>
                <c:pt idx="2280">
                  <c:v>1</c:v>
                </c:pt>
                <c:pt idx="2282">
                  <c:v>1</c:v>
                </c:pt>
                <c:pt idx="2284">
                  <c:v>1</c:v>
                </c:pt>
                <c:pt idx="2286">
                  <c:v>1</c:v>
                </c:pt>
                <c:pt idx="2288">
                  <c:v>1</c:v>
                </c:pt>
                <c:pt idx="2290">
                  <c:v>1</c:v>
                </c:pt>
                <c:pt idx="2292">
                  <c:v>1</c:v>
                </c:pt>
                <c:pt idx="2294">
                  <c:v>1</c:v>
                </c:pt>
                <c:pt idx="2296">
                  <c:v>1</c:v>
                </c:pt>
                <c:pt idx="2298">
                  <c:v>1</c:v>
                </c:pt>
                <c:pt idx="2300">
                  <c:v>1</c:v>
                </c:pt>
                <c:pt idx="2302">
                  <c:v>1</c:v>
                </c:pt>
                <c:pt idx="2304">
                  <c:v>1</c:v>
                </c:pt>
                <c:pt idx="2306">
                  <c:v>1</c:v>
                </c:pt>
                <c:pt idx="2308">
                  <c:v>1</c:v>
                </c:pt>
                <c:pt idx="2310">
                  <c:v>1</c:v>
                </c:pt>
                <c:pt idx="2312">
                  <c:v>1</c:v>
                </c:pt>
                <c:pt idx="2314">
                  <c:v>1</c:v>
                </c:pt>
                <c:pt idx="2316">
                  <c:v>1</c:v>
                </c:pt>
                <c:pt idx="2318">
                  <c:v>1</c:v>
                </c:pt>
                <c:pt idx="2320">
                  <c:v>1</c:v>
                </c:pt>
                <c:pt idx="2322">
                  <c:v>1</c:v>
                </c:pt>
                <c:pt idx="2324">
                  <c:v>1</c:v>
                </c:pt>
                <c:pt idx="2326">
                  <c:v>1</c:v>
                </c:pt>
                <c:pt idx="2328">
                  <c:v>1</c:v>
                </c:pt>
                <c:pt idx="2330">
                  <c:v>1</c:v>
                </c:pt>
                <c:pt idx="2332">
                  <c:v>1</c:v>
                </c:pt>
                <c:pt idx="2334">
                  <c:v>1</c:v>
                </c:pt>
                <c:pt idx="2336">
                  <c:v>1</c:v>
                </c:pt>
                <c:pt idx="2338">
                  <c:v>1</c:v>
                </c:pt>
                <c:pt idx="2340">
                  <c:v>1</c:v>
                </c:pt>
                <c:pt idx="2342">
                  <c:v>1</c:v>
                </c:pt>
                <c:pt idx="2344">
                  <c:v>1</c:v>
                </c:pt>
                <c:pt idx="2346">
                  <c:v>1</c:v>
                </c:pt>
                <c:pt idx="2348">
                  <c:v>1</c:v>
                </c:pt>
                <c:pt idx="2350">
                  <c:v>1</c:v>
                </c:pt>
                <c:pt idx="2352">
                  <c:v>1</c:v>
                </c:pt>
                <c:pt idx="2354">
                  <c:v>1</c:v>
                </c:pt>
                <c:pt idx="2356">
                  <c:v>1</c:v>
                </c:pt>
                <c:pt idx="2358">
                  <c:v>1</c:v>
                </c:pt>
                <c:pt idx="2360">
                  <c:v>1</c:v>
                </c:pt>
                <c:pt idx="2362">
                  <c:v>1</c:v>
                </c:pt>
                <c:pt idx="2364">
                  <c:v>1</c:v>
                </c:pt>
                <c:pt idx="2366">
                  <c:v>1</c:v>
                </c:pt>
                <c:pt idx="2368">
                  <c:v>1</c:v>
                </c:pt>
                <c:pt idx="2370">
                  <c:v>1</c:v>
                </c:pt>
                <c:pt idx="2372">
                  <c:v>1</c:v>
                </c:pt>
                <c:pt idx="2374">
                  <c:v>1</c:v>
                </c:pt>
                <c:pt idx="2376">
                  <c:v>1</c:v>
                </c:pt>
                <c:pt idx="2378">
                  <c:v>2</c:v>
                </c:pt>
                <c:pt idx="2380">
                  <c:v>1</c:v>
                </c:pt>
                <c:pt idx="2382">
                  <c:v>1</c:v>
                </c:pt>
                <c:pt idx="2384">
                  <c:v>1</c:v>
                </c:pt>
                <c:pt idx="2386">
                  <c:v>1</c:v>
                </c:pt>
                <c:pt idx="2388">
                  <c:v>1</c:v>
                </c:pt>
                <c:pt idx="2390">
                  <c:v>1</c:v>
                </c:pt>
                <c:pt idx="2392">
                  <c:v>1</c:v>
                </c:pt>
                <c:pt idx="2394">
                  <c:v>1</c:v>
                </c:pt>
                <c:pt idx="2396">
                  <c:v>1</c:v>
                </c:pt>
                <c:pt idx="2398">
                  <c:v>1</c:v>
                </c:pt>
                <c:pt idx="2400">
                  <c:v>1</c:v>
                </c:pt>
                <c:pt idx="2402">
                  <c:v>1</c:v>
                </c:pt>
                <c:pt idx="2404">
                  <c:v>1</c:v>
                </c:pt>
                <c:pt idx="2406">
                  <c:v>1</c:v>
                </c:pt>
                <c:pt idx="2408">
                  <c:v>1</c:v>
                </c:pt>
                <c:pt idx="2410">
                  <c:v>1</c:v>
                </c:pt>
                <c:pt idx="2412">
                  <c:v>1</c:v>
                </c:pt>
                <c:pt idx="2414">
                  <c:v>1</c:v>
                </c:pt>
                <c:pt idx="2416">
                  <c:v>1</c:v>
                </c:pt>
                <c:pt idx="2418">
                  <c:v>1</c:v>
                </c:pt>
                <c:pt idx="2420">
                  <c:v>1</c:v>
                </c:pt>
                <c:pt idx="2422">
                  <c:v>1</c:v>
                </c:pt>
                <c:pt idx="2424">
                  <c:v>1</c:v>
                </c:pt>
                <c:pt idx="2426">
                  <c:v>1</c:v>
                </c:pt>
                <c:pt idx="2428">
                  <c:v>1</c:v>
                </c:pt>
                <c:pt idx="2430">
                  <c:v>1</c:v>
                </c:pt>
                <c:pt idx="2432">
                  <c:v>1</c:v>
                </c:pt>
                <c:pt idx="2434">
                  <c:v>1</c:v>
                </c:pt>
                <c:pt idx="2436">
                  <c:v>1</c:v>
                </c:pt>
                <c:pt idx="2438">
                  <c:v>1</c:v>
                </c:pt>
                <c:pt idx="2440">
                  <c:v>1</c:v>
                </c:pt>
                <c:pt idx="2442">
                  <c:v>1</c:v>
                </c:pt>
                <c:pt idx="2444">
                  <c:v>1</c:v>
                </c:pt>
                <c:pt idx="2446">
                  <c:v>1</c:v>
                </c:pt>
                <c:pt idx="2448">
                  <c:v>1</c:v>
                </c:pt>
                <c:pt idx="2450">
                  <c:v>1</c:v>
                </c:pt>
                <c:pt idx="2452">
                  <c:v>1</c:v>
                </c:pt>
                <c:pt idx="2454">
                  <c:v>1</c:v>
                </c:pt>
                <c:pt idx="2456">
                  <c:v>1</c:v>
                </c:pt>
                <c:pt idx="2458">
                  <c:v>1</c:v>
                </c:pt>
                <c:pt idx="2460">
                  <c:v>1</c:v>
                </c:pt>
                <c:pt idx="2462">
                  <c:v>1</c:v>
                </c:pt>
                <c:pt idx="2464">
                  <c:v>1</c:v>
                </c:pt>
                <c:pt idx="2466">
                  <c:v>1</c:v>
                </c:pt>
                <c:pt idx="2468">
                  <c:v>1</c:v>
                </c:pt>
                <c:pt idx="2470">
                  <c:v>1</c:v>
                </c:pt>
                <c:pt idx="2472">
                  <c:v>1</c:v>
                </c:pt>
                <c:pt idx="2474">
                  <c:v>1</c:v>
                </c:pt>
                <c:pt idx="2476">
                  <c:v>1</c:v>
                </c:pt>
                <c:pt idx="2478">
                  <c:v>1</c:v>
                </c:pt>
                <c:pt idx="2480">
                  <c:v>1</c:v>
                </c:pt>
                <c:pt idx="2482">
                  <c:v>1</c:v>
                </c:pt>
                <c:pt idx="2484">
                  <c:v>1</c:v>
                </c:pt>
                <c:pt idx="2486">
                  <c:v>1</c:v>
                </c:pt>
                <c:pt idx="2488">
                  <c:v>1</c:v>
                </c:pt>
                <c:pt idx="2490">
                  <c:v>1</c:v>
                </c:pt>
                <c:pt idx="2492">
                  <c:v>1</c:v>
                </c:pt>
                <c:pt idx="2494">
                  <c:v>1</c:v>
                </c:pt>
                <c:pt idx="2496">
                  <c:v>1</c:v>
                </c:pt>
                <c:pt idx="2498">
                  <c:v>1</c:v>
                </c:pt>
                <c:pt idx="2500">
                  <c:v>1</c:v>
                </c:pt>
                <c:pt idx="2502">
                  <c:v>1</c:v>
                </c:pt>
                <c:pt idx="2504">
                  <c:v>1</c:v>
                </c:pt>
                <c:pt idx="2506">
                  <c:v>1</c:v>
                </c:pt>
                <c:pt idx="2508">
                  <c:v>1</c:v>
                </c:pt>
                <c:pt idx="2510">
                  <c:v>1</c:v>
                </c:pt>
                <c:pt idx="2512">
                  <c:v>1</c:v>
                </c:pt>
                <c:pt idx="2514">
                  <c:v>1</c:v>
                </c:pt>
                <c:pt idx="2516">
                  <c:v>1</c:v>
                </c:pt>
                <c:pt idx="2518">
                  <c:v>1</c:v>
                </c:pt>
                <c:pt idx="2520">
                  <c:v>1</c:v>
                </c:pt>
                <c:pt idx="2522">
                  <c:v>2</c:v>
                </c:pt>
                <c:pt idx="2524">
                  <c:v>1</c:v>
                </c:pt>
                <c:pt idx="2526">
                  <c:v>1</c:v>
                </c:pt>
                <c:pt idx="2528">
                  <c:v>1</c:v>
                </c:pt>
                <c:pt idx="2530">
                  <c:v>1</c:v>
                </c:pt>
                <c:pt idx="2532">
                  <c:v>2</c:v>
                </c:pt>
                <c:pt idx="2534">
                  <c:v>1</c:v>
                </c:pt>
                <c:pt idx="2536">
                  <c:v>2</c:v>
                </c:pt>
                <c:pt idx="2538">
                  <c:v>1</c:v>
                </c:pt>
                <c:pt idx="2540">
                  <c:v>1</c:v>
                </c:pt>
                <c:pt idx="2542">
                  <c:v>1</c:v>
                </c:pt>
                <c:pt idx="2544">
                  <c:v>1</c:v>
                </c:pt>
                <c:pt idx="2546">
                  <c:v>2</c:v>
                </c:pt>
                <c:pt idx="2548">
                  <c:v>1</c:v>
                </c:pt>
                <c:pt idx="2550">
                  <c:v>1</c:v>
                </c:pt>
                <c:pt idx="2552">
                  <c:v>1</c:v>
                </c:pt>
                <c:pt idx="2554">
                  <c:v>1</c:v>
                </c:pt>
                <c:pt idx="2556">
                  <c:v>2</c:v>
                </c:pt>
                <c:pt idx="2558">
                  <c:v>1</c:v>
                </c:pt>
                <c:pt idx="2560">
                  <c:v>1</c:v>
                </c:pt>
                <c:pt idx="2562">
                  <c:v>2</c:v>
                </c:pt>
                <c:pt idx="2564">
                  <c:v>1</c:v>
                </c:pt>
                <c:pt idx="2566">
                  <c:v>1</c:v>
                </c:pt>
                <c:pt idx="2568">
                  <c:v>1</c:v>
                </c:pt>
                <c:pt idx="2570">
                  <c:v>2</c:v>
                </c:pt>
                <c:pt idx="2572">
                  <c:v>2</c:v>
                </c:pt>
                <c:pt idx="2574">
                  <c:v>2</c:v>
                </c:pt>
                <c:pt idx="2576">
                  <c:v>1</c:v>
                </c:pt>
                <c:pt idx="2578">
                  <c:v>1</c:v>
                </c:pt>
                <c:pt idx="2580">
                  <c:v>1</c:v>
                </c:pt>
                <c:pt idx="2582">
                  <c:v>1</c:v>
                </c:pt>
                <c:pt idx="2584">
                  <c:v>1</c:v>
                </c:pt>
                <c:pt idx="2586">
                  <c:v>1</c:v>
                </c:pt>
                <c:pt idx="2588">
                  <c:v>1</c:v>
                </c:pt>
                <c:pt idx="2590">
                  <c:v>1</c:v>
                </c:pt>
                <c:pt idx="2592">
                  <c:v>1</c:v>
                </c:pt>
                <c:pt idx="2594">
                  <c:v>1</c:v>
                </c:pt>
                <c:pt idx="2596">
                  <c:v>1</c:v>
                </c:pt>
                <c:pt idx="2598">
                  <c:v>1</c:v>
                </c:pt>
                <c:pt idx="2600">
                  <c:v>1</c:v>
                </c:pt>
                <c:pt idx="2602">
                  <c:v>1</c:v>
                </c:pt>
                <c:pt idx="2604">
                  <c:v>1</c:v>
                </c:pt>
                <c:pt idx="2606">
                  <c:v>1</c:v>
                </c:pt>
                <c:pt idx="2608">
                  <c:v>1</c:v>
                </c:pt>
                <c:pt idx="2610">
                  <c:v>2</c:v>
                </c:pt>
                <c:pt idx="2612">
                  <c:v>1</c:v>
                </c:pt>
                <c:pt idx="2614">
                  <c:v>1</c:v>
                </c:pt>
                <c:pt idx="2616">
                  <c:v>1</c:v>
                </c:pt>
                <c:pt idx="2618">
                  <c:v>2</c:v>
                </c:pt>
                <c:pt idx="2620">
                  <c:v>1</c:v>
                </c:pt>
                <c:pt idx="2622">
                  <c:v>1</c:v>
                </c:pt>
                <c:pt idx="2624">
                  <c:v>1</c:v>
                </c:pt>
                <c:pt idx="2626">
                  <c:v>2</c:v>
                </c:pt>
                <c:pt idx="2628">
                  <c:v>2</c:v>
                </c:pt>
                <c:pt idx="2630">
                  <c:v>1</c:v>
                </c:pt>
                <c:pt idx="2632">
                  <c:v>2</c:v>
                </c:pt>
                <c:pt idx="2634">
                  <c:v>2</c:v>
                </c:pt>
                <c:pt idx="2636">
                  <c:v>1</c:v>
                </c:pt>
                <c:pt idx="2638">
                  <c:v>2</c:v>
                </c:pt>
                <c:pt idx="2640">
                  <c:v>2</c:v>
                </c:pt>
                <c:pt idx="2642">
                  <c:v>2</c:v>
                </c:pt>
                <c:pt idx="2644">
                  <c:v>1</c:v>
                </c:pt>
                <c:pt idx="2646">
                  <c:v>1</c:v>
                </c:pt>
                <c:pt idx="2648">
                  <c:v>1</c:v>
                </c:pt>
                <c:pt idx="2650">
                  <c:v>1</c:v>
                </c:pt>
                <c:pt idx="2652">
                  <c:v>2</c:v>
                </c:pt>
                <c:pt idx="2654">
                  <c:v>1</c:v>
                </c:pt>
                <c:pt idx="2656">
                  <c:v>1</c:v>
                </c:pt>
                <c:pt idx="2658">
                  <c:v>1</c:v>
                </c:pt>
                <c:pt idx="2660">
                  <c:v>1</c:v>
                </c:pt>
                <c:pt idx="2662">
                  <c:v>1</c:v>
                </c:pt>
                <c:pt idx="2664">
                  <c:v>1</c:v>
                </c:pt>
                <c:pt idx="2666">
                  <c:v>1</c:v>
                </c:pt>
                <c:pt idx="2668">
                  <c:v>1</c:v>
                </c:pt>
                <c:pt idx="2670">
                  <c:v>1</c:v>
                </c:pt>
                <c:pt idx="2672">
                  <c:v>1</c:v>
                </c:pt>
                <c:pt idx="2674">
                  <c:v>1</c:v>
                </c:pt>
                <c:pt idx="2676">
                  <c:v>1</c:v>
                </c:pt>
                <c:pt idx="2678">
                  <c:v>1</c:v>
                </c:pt>
                <c:pt idx="2680">
                  <c:v>1</c:v>
                </c:pt>
                <c:pt idx="2682">
                  <c:v>1</c:v>
                </c:pt>
                <c:pt idx="2684">
                  <c:v>1</c:v>
                </c:pt>
                <c:pt idx="2686">
                  <c:v>1</c:v>
                </c:pt>
                <c:pt idx="2688">
                  <c:v>1</c:v>
                </c:pt>
                <c:pt idx="2690">
                  <c:v>1</c:v>
                </c:pt>
                <c:pt idx="2692">
                  <c:v>1</c:v>
                </c:pt>
                <c:pt idx="2694">
                  <c:v>1</c:v>
                </c:pt>
                <c:pt idx="2696">
                  <c:v>1</c:v>
                </c:pt>
                <c:pt idx="2698">
                  <c:v>1</c:v>
                </c:pt>
                <c:pt idx="2700">
                  <c:v>1</c:v>
                </c:pt>
                <c:pt idx="2702">
                  <c:v>1</c:v>
                </c:pt>
                <c:pt idx="2704">
                  <c:v>1</c:v>
                </c:pt>
                <c:pt idx="2706">
                  <c:v>1</c:v>
                </c:pt>
                <c:pt idx="2708">
                  <c:v>1</c:v>
                </c:pt>
                <c:pt idx="2710">
                  <c:v>1</c:v>
                </c:pt>
                <c:pt idx="2712">
                  <c:v>1</c:v>
                </c:pt>
                <c:pt idx="2714">
                  <c:v>1</c:v>
                </c:pt>
                <c:pt idx="2716">
                  <c:v>1</c:v>
                </c:pt>
                <c:pt idx="2718">
                  <c:v>2</c:v>
                </c:pt>
                <c:pt idx="2720">
                  <c:v>1</c:v>
                </c:pt>
                <c:pt idx="2722">
                  <c:v>1</c:v>
                </c:pt>
                <c:pt idx="2724">
                  <c:v>1</c:v>
                </c:pt>
                <c:pt idx="2726">
                  <c:v>1</c:v>
                </c:pt>
                <c:pt idx="2728">
                  <c:v>1</c:v>
                </c:pt>
                <c:pt idx="2730">
                  <c:v>1</c:v>
                </c:pt>
                <c:pt idx="2732">
                  <c:v>1</c:v>
                </c:pt>
                <c:pt idx="2734">
                  <c:v>1</c:v>
                </c:pt>
                <c:pt idx="2736">
                  <c:v>1</c:v>
                </c:pt>
                <c:pt idx="2738">
                  <c:v>1</c:v>
                </c:pt>
                <c:pt idx="2740">
                  <c:v>1</c:v>
                </c:pt>
                <c:pt idx="2742">
                  <c:v>1</c:v>
                </c:pt>
                <c:pt idx="2744">
                  <c:v>1</c:v>
                </c:pt>
                <c:pt idx="2746">
                  <c:v>1</c:v>
                </c:pt>
                <c:pt idx="2748">
                  <c:v>1</c:v>
                </c:pt>
                <c:pt idx="2750">
                  <c:v>1</c:v>
                </c:pt>
                <c:pt idx="2752">
                  <c:v>1</c:v>
                </c:pt>
                <c:pt idx="2754">
                  <c:v>1</c:v>
                </c:pt>
                <c:pt idx="2756">
                  <c:v>1</c:v>
                </c:pt>
                <c:pt idx="2758">
                  <c:v>1</c:v>
                </c:pt>
                <c:pt idx="2760">
                  <c:v>1</c:v>
                </c:pt>
                <c:pt idx="2762">
                  <c:v>1</c:v>
                </c:pt>
                <c:pt idx="2764">
                  <c:v>1</c:v>
                </c:pt>
                <c:pt idx="2766">
                  <c:v>1</c:v>
                </c:pt>
                <c:pt idx="2768">
                  <c:v>1</c:v>
                </c:pt>
                <c:pt idx="2770">
                  <c:v>1</c:v>
                </c:pt>
                <c:pt idx="2772">
                  <c:v>1</c:v>
                </c:pt>
                <c:pt idx="2774">
                  <c:v>1</c:v>
                </c:pt>
                <c:pt idx="2776">
                  <c:v>1</c:v>
                </c:pt>
                <c:pt idx="2778">
                  <c:v>1</c:v>
                </c:pt>
                <c:pt idx="2780">
                  <c:v>1</c:v>
                </c:pt>
                <c:pt idx="2782">
                  <c:v>1</c:v>
                </c:pt>
                <c:pt idx="2784">
                  <c:v>1</c:v>
                </c:pt>
                <c:pt idx="2786">
                  <c:v>1</c:v>
                </c:pt>
                <c:pt idx="2788">
                  <c:v>1</c:v>
                </c:pt>
                <c:pt idx="2790">
                  <c:v>1</c:v>
                </c:pt>
                <c:pt idx="2792">
                  <c:v>1</c:v>
                </c:pt>
                <c:pt idx="2794">
                  <c:v>1</c:v>
                </c:pt>
                <c:pt idx="2796">
                  <c:v>1</c:v>
                </c:pt>
                <c:pt idx="2798">
                  <c:v>1</c:v>
                </c:pt>
                <c:pt idx="2800">
                  <c:v>1</c:v>
                </c:pt>
                <c:pt idx="2802">
                  <c:v>1</c:v>
                </c:pt>
                <c:pt idx="2804">
                  <c:v>1</c:v>
                </c:pt>
                <c:pt idx="2806">
                  <c:v>1</c:v>
                </c:pt>
                <c:pt idx="2808">
                  <c:v>1</c:v>
                </c:pt>
                <c:pt idx="2810">
                  <c:v>1</c:v>
                </c:pt>
                <c:pt idx="2812">
                  <c:v>1</c:v>
                </c:pt>
                <c:pt idx="2814">
                  <c:v>1</c:v>
                </c:pt>
                <c:pt idx="2816">
                  <c:v>1</c:v>
                </c:pt>
                <c:pt idx="2818">
                  <c:v>1</c:v>
                </c:pt>
                <c:pt idx="2820">
                  <c:v>1</c:v>
                </c:pt>
                <c:pt idx="2822">
                  <c:v>1</c:v>
                </c:pt>
                <c:pt idx="2824">
                  <c:v>1</c:v>
                </c:pt>
                <c:pt idx="2826">
                  <c:v>1</c:v>
                </c:pt>
                <c:pt idx="2828">
                  <c:v>1</c:v>
                </c:pt>
                <c:pt idx="2830">
                  <c:v>1</c:v>
                </c:pt>
                <c:pt idx="2832">
                  <c:v>1</c:v>
                </c:pt>
                <c:pt idx="2834">
                  <c:v>1</c:v>
                </c:pt>
                <c:pt idx="2836">
                  <c:v>1</c:v>
                </c:pt>
                <c:pt idx="2838">
                  <c:v>1</c:v>
                </c:pt>
                <c:pt idx="2840">
                  <c:v>1</c:v>
                </c:pt>
                <c:pt idx="2842">
                  <c:v>1</c:v>
                </c:pt>
                <c:pt idx="2844">
                  <c:v>1</c:v>
                </c:pt>
                <c:pt idx="2846">
                  <c:v>1</c:v>
                </c:pt>
                <c:pt idx="2848">
                  <c:v>1</c:v>
                </c:pt>
                <c:pt idx="2850">
                  <c:v>1</c:v>
                </c:pt>
                <c:pt idx="2852">
                  <c:v>1</c:v>
                </c:pt>
                <c:pt idx="2854">
                  <c:v>1</c:v>
                </c:pt>
                <c:pt idx="2856">
                  <c:v>1</c:v>
                </c:pt>
                <c:pt idx="2858">
                  <c:v>1</c:v>
                </c:pt>
                <c:pt idx="2860">
                  <c:v>1</c:v>
                </c:pt>
                <c:pt idx="2862">
                  <c:v>1</c:v>
                </c:pt>
                <c:pt idx="2864">
                  <c:v>1</c:v>
                </c:pt>
                <c:pt idx="2866">
                  <c:v>1</c:v>
                </c:pt>
                <c:pt idx="2868">
                  <c:v>1</c:v>
                </c:pt>
                <c:pt idx="2870">
                  <c:v>1</c:v>
                </c:pt>
                <c:pt idx="2872">
                  <c:v>1</c:v>
                </c:pt>
                <c:pt idx="2874">
                  <c:v>1</c:v>
                </c:pt>
                <c:pt idx="2876">
                  <c:v>1</c:v>
                </c:pt>
                <c:pt idx="2878">
                  <c:v>1</c:v>
                </c:pt>
                <c:pt idx="2880">
                  <c:v>1</c:v>
                </c:pt>
                <c:pt idx="2882">
                  <c:v>1</c:v>
                </c:pt>
                <c:pt idx="2884">
                  <c:v>1</c:v>
                </c:pt>
                <c:pt idx="2886">
                  <c:v>1</c:v>
                </c:pt>
                <c:pt idx="2888">
                  <c:v>1</c:v>
                </c:pt>
                <c:pt idx="2890">
                  <c:v>1</c:v>
                </c:pt>
                <c:pt idx="2892">
                  <c:v>1</c:v>
                </c:pt>
                <c:pt idx="2894">
                  <c:v>1</c:v>
                </c:pt>
                <c:pt idx="2896">
                  <c:v>1</c:v>
                </c:pt>
                <c:pt idx="2898">
                  <c:v>1</c:v>
                </c:pt>
                <c:pt idx="2900">
                  <c:v>1</c:v>
                </c:pt>
                <c:pt idx="2902">
                  <c:v>1</c:v>
                </c:pt>
                <c:pt idx="2904">
                  <c:v>1</c:v>
                </c:pt>
                <c:pt idx="2906">
                  <c:v>1</c:v>
                </c:pt>
                <c:pt idx="2908">
                  <c:v>1</c:v>
                </c:pt>
                <c:pt idx="2910">
                  <c:v>1</c:v>
                </c:pt>
                <c:pt idx="2912">
                  <c:v>1</c:v>
                </c:pt>
                <c:pt idx="2914">
                  <c:v>1</c:v>
                </c:pt>
                <c:pt idx="2916">
                  <c:v>1</c:v>
                </c:pt>
                <c:pt idx="2918">
                  <c:v>1</c:v>
                </c:pt>
                <c:pt idx="2920">
                  <c:v>1</c:v>
                </c:pt>
                <c:pt idx="2922">
                  <c:v>1</c:v>
                </c:pt>
                <c:pt idx="2924">
                  <c:v>1</c:v>
                </c:pt>
                <c:pt idx="2926">
                  <c:v>1</c:v>
                </c:pt>
                <c:pt idx="2928">
                  <c:v>1</c:v>
                </c:pt>
                <c:pt idx="2930">
                  <c:v>1</c:v>
                </c:pt>
                <c:pt idx="2932">
                  <c:v>1</c:v>
                </c:pt>
                <c:pt idx="2934">
                  <c:v>1</c:v>
                </c:pt>
                <c:pt idx="2936">
                  <c:v>1</c:v>
                </c:pt>
                <c:pt idx="2938">
                  <c:v>1</c:v>
                </c:pt>
                <c:pt idx="2940">
                  <c:v>1</c:v>
                </c:pt>
                <c:pt idx="2942">
                  <c:v>1</c:v>
                </c:pt>
                <c:pt idx="2944">
                  <c:v>1</c:v>
                </c:pt>
                <c:pt idx="2946">
                  <c:v>1</c:v>
                </c:pt>
                <c:pt idx="2948">
                  <c:v>1</c:v>
                </c:pt>
                <c:pt idx="2950">
                  <c:v>1</c:v>
                </c:pt>
                <c:pt idx="2952">
                  <c:v>1</c:v>
                </c:pt>
                <c:pt idx="2954">
                  <c:v>1</c:v>
                </c:pt>
                <c:pt idx="2956">
                  <c:v>1</c:v>
                </c:pt>
                <c:pt idx="2958">
                  <c:v>1</c:v>
                </c:pt>
                <c:pt idx="2960">
                  <c:v>1</c:v>
                </c:pt>
                <c:pt idx="2962">
                  <c:v>1</c:v>
                </c:pt>
                <c:pt idx="2964">
                  <c:v>1</c:v>
                </c:pt>
                <c:pt idx="2966">
                  <c:v>1</c:v>
                </c:pt>
                <c:pt idx="2968">
                  <c:v>1</c:v>
                </c:pt>
                <c:pt idx="2970">
                  <c:v>1</c:v>
                </c:pt>
                <c:pt idx="2972">
                  <c:v>1</c:v>
                </c:pt>
                <c:pt idx="2974">
                  <c:v>1</c:v>
                </c:pt>
                <c:pt idx="2976">
                  <c:v>1</c:v>
                </c:pt>
                <c:pt idx="2978">
                  <c:v>1</c:v>
                </c:pt>
                <c:pt idx="2980">
                  <c:v>1</c:v>
                </c:pt>
                <c:pt idx="2982">
                  <c:v>1</c:v>
                </c:pt>
                <c:pt idx="2984">
                  <c:v>1</c:v>
                </c:pt>
                <c:pt idx="2986">
                  <c:v>1</c:v>
                </c:pt>
                <c:pt idx="2988">
                  <c:v>1</c:v>
                </c:pt>
                <c:pt idx="2990">
                  <c:v>1</c:v>
                </c:pt>
                <c:pt idx="2992">
                  <c:v>1</c:v>
                </c:pt>
                <c:pt idx="2994">
                  <c:v>1</c:v>
                </c:pt>
                <c:pt idx="2996">
                  <c:v>1</c:v>
                </c:pt>
                <c:pt idx="2998">
                  <c:v>1</c:v>
                </c:pt>
                <c:pt idx="3000">
                  <c:v>1</c:v>
                </c:pt>
                <c:pt idx="3002">
                  <c:v>1</c:v>
                </c:pt>
                <c:pt idx="3004">
                  <c:v>1</c:v>
                </c:pt>
                <c:pt idx="3006">
                  <c:v>1</c:v>
                </c:pt>
                <c:pt idx="3008">
                  <c:v>1</c:v>
                </c:pt>
                <c:pt idx="3010">
                  <c:v>1</c:v>
                </c:pt>
                <c:pt idx="3012">
                  <c:v>1</c:v>
                </c:pt>
                <c:pt idx="3014">
                  <c:v>1</c:v>
                </c:pt>
                <c:pt idx="3016">
                  <c:v>1</c:v>
                </c:pt>
                <c:pt idx="3018">
                  <c:v>1</c:v>
                </c:pt>
                <c:pt idx="3020">
                  <c:v>1</c:v>
                </c:pt>
                <c:pt idx="3022">
                  <c:v>1</c:v>
                </c:pt>
                <c:pt idx="3024">
                  <c:v>1</c:v>
                </c:pt>
                <c:pt idx="3026">
                  <c:v>1</c:v>
                </c:pt>
                <c:pt idx="3028">
                  <c:v>1</c:v>
                </c:pt>
                <c:pt idx="3030">
                  <c:v>1</c:v>
                </c:pt>
                <c:pt idx="3032">
                  <c:v>1</c:v>
                </c:pt>
                <c:pt idx="3034">
                  <c:v>1</c:v>
                </c:pt>
                <c:pt idx="3036">
                  <c:v>1</c:v>
                </c:pt>
                <c:pt idx="3038">
                  <c:v>1</c:v>
                </c:pt>
                <c:pt idx="3040">
                  <c:v>1</c:v>
                </c:pt>
                <c:pt idx="3042">
                  <c:v>1</c:v>
                </c:pt>
                <c:pt idx="3044">
                  <c:v>1</c:v>
                </c:pt>
                <c:pt idx="3046">
                  <c:v>1</c:v>
                </c:pt>
                <c:pt idx="3048">
                  <c:v>1</c:v>
                </c:pt>
                <c:pt idx="3050">
                  <c:v>1</c:v>
                </c:pt>
                <c:pt idx="3052">
                  <c:v>1</c:v>
                </c:pt>
                <c:pt idx="3054">
                  <c:v>1</c:v>
                </c:pt>
                <c:pt idx="3056">
                  <c:v>1</c:v>
                </c:pt>
                <c:pt idx="3058">
                  <c:v>1</c:v>
                </c:pt>
                <c:pt idx="3060">
                  <c:v>1</c:v>
                </c:pt>
                <c:pt idx="3062">
                  <c:v>1</c:v>
                </c:pt>
                <c:pt idx="3064">
                  <c:v>1</c:v>
                </c:pt>
                <c:pt idx="3066">
                  <c:v>1</c:v>
                </c:pt>
                <c:pt idx="3068">
                  <c:v>1</c:v>
                </c:pt>
                <c:pt idx="3070">
                  <c:v>1</c:v>
                </c:pt>
                <c:pt idx="3072">
                  <c:v>1</c:v>
                </c:pt>
                <c:pt idx="3074">
                  <c:v>1</c:v>
                </c:pt>
                <c:pt idx="3076">
                  <c:v>1</c:v>
                </c:pt>
                <c:pt idx="3078">
                  <c:v>1</c:v>
                </c:pt>
                <c:pt idx="3080">
                  <c:v>1</c:v>
                </c:pt>
                <c:pt idx="3082">
                  <c:v>1</c:v>
                </c:pt>
                <c:pt idx="3084">
                  <c:v>1</c:v>
                </c:pt>
                <c:pt idx="3086">
                  <c:v>1</c:v>
                </c:pt>
                <c:pt idx="3088">
                  <c:v>1</c:v>
                </c:pt>
                <c:pt idx="3090">
                  <c:v>1</c:v>
                </c:pt>
                <c:pt idx="3092">
                  <c:v>1</c:v>
                </c:pt>
                <c:pt idx="3094">
                  <c:v>1</c:v>
                </c:pt>
                <c:pt idx="3096">
                  <c:v>1</c:v>
                </c:pt>
                <c:pt idx="3098">
                  <c:v>1</c:v>
                </c:pt>
                <c:pt idx="3100">
                  <c:v>1</c:v>
                </c:pt>
                <c:pt idx="3102">
                  <c:v>1</c:v>
                </c:pt>
                <c:pt idx="3104">
                  <c:v>1</c:v>
                </c:pt>
                <c:pt idx="3106">
                  <c:v>1</c:v>
                </c:pt>
                <c:pt idx="3108">
                  <c:v>1</c:v>
                </c:pt>
                <c:pt idx="3110">
                  <c:v>1</c:v>
                </c:pt>
                <c:pt idx="3112">
                  <c:v>1</c:v>
                </c:pt>
                <c:pt idx="3114">
                  <c:v>1</c:v>
                </c:pt>
                <c:pt idx="3116">
                  <c:v>1</c:v>
                </c:pt>
                <c:pt idx="3118">
                  <c:v>1</c:v>
                </c:pt>
                <c:pt idx="3120">
                  <c:v>1</c:v>
                </c:pt>
                <c:pt idx="3122">
                  <c:v>1</c:v>
                </c:pt>
                <c:pt idx="3124">
                  <c:v>1</c:v>
                </c:pt>
                <c:pt idx="3126">
                  <c:v>1</c:v>
                </c:pt>
                <c:pt idx="3128">
                  <c:v>1</c:v>
                </c:pt>
                <c:pt idx="3130">
                  <c:v>1</c:v>
                </c:pt>
                <c:pt idx="3132">
                  <c:v>1</c:v>
                </c:pt>
                <c:pt idx="3134">
                  <c:v>1</c:v>
                </c:pt>
                <c:pt idx="3136">
                  <c:v>1</c:v>
                </c:pt>
                <c:pt idx="3138">
                  <c:v>1</c:v>
                </c:pt>
                <c:pt idx="3140">
                  <c:v>1</c:v>
                </c:pt>
                <c:pt idx="3142">
                  <c:v>1</c:v>
                </c:pt>
                <c:pt idx="3144">
                  <c:v>1</c:v>
                </c:pt>
                <c:pt idx="3146">
                  <c:v>1</c:v>
                </c:pt>
                <c:pt idx="3148">
                  <c:v>1</c:v>
                </c:pt>
                <c:pt idx="3150">
                  <c:v>1</c:v>
                </c:pt>
                <c:pt idx="3152">
                  <c:v>1</c:v>
                </c:pt>
                <c:pt idx="3154">
                  <c:v>1</c:v>
                </c:pt>
                <c:pt idx="3156">
                  <c:v>1</c:v>
                </c:pt>
                <c:pt idx="3158">
                  <c:v>1</c:v>
                </c:pt>
                <c:pt idx="3160">
                  <c:v>1</c:v>
                </c:pt>
                <c:pt idx="3162">
                  <c:v>1</c:v>
                </c:pt>
                <c:pt idx="3164">
                  <c:v>1</c:v>
                </c:pt>
                <c:pt idx="3166">
                  <c:v>1</c:v>
                </c:pt>
                <c:pt idx="3168">
                  <c:v>1</c:v>
                </c:pt>
                <c:pt idx="3170">
                  <c:v>1</c:v>
                </c:pt>
                <c:pt idx="3172">
                  <c:v>1</c:v>
                </c:pt>
                <c:pt idx="3174">
                  <c:v>1</c:v>
                </c:pt>
                <c:pt idx="3176">
                  <c:v>1</c:v>
                </c:pt>
                <c:pt idx="3178">
                  <c:v>1</c:v>
                </c:pt>
                <c:pt idx="3180">
                  <c:v>1</c:v>
                </c:pt>
                <c:pt idx="3182">
                  <c:v>1</c:v>
                </c:pt>
                <c:pt idx="3184">
                  <c:v>1</c:v>
                </c:pt>
                <c:pt idx="3186">
                  <c:v>1</c:v>
                </c:pt>
                <c:pt idx="3188">
                  <c:v>1</c:v>
                </c:pt>
                <c:pt idx="3190">
                  <c:v>1</c:v>
                </c:pt>
                <c:pt idx="3192">
                  <c:v>1</c:v>
                </c:pt>
                <c:pt idx="3194">
                  <c:v>1</c:v>
                </c:pt>
                <c:pt idx="3196">
                  <c:v>1</c:v>
                </c:pt>
                <c:pt idx="3198">
                  <c:v>1</c:v>
                </c:pt>
                <c:pt idx="3200">
                  <c:v>1</c:v>
                </c:pt>
                <c:pt idx="3202">
                  <c:v>1</c:v>
                </c:pt>
                <c:pt idx="3204">
                  <c:v>1</c:v>
                </c:pt>
                <c:pt idx="3206">
                  <c:v>1</c:v>
                </c:pt>
                <c:pt idx="3208">
                  <c:v>1</c:v>
                </c:pt>
                <c:pt idx="3210">
                  <c:v>1</c:v>
                </c:pt>
                <c:pt idx="3212">
                  <c:v>1</c:v>
                </c:pt>
                <c:pt idx="3214">
                  <c:v>1</c:v>
                </c:pt>
                <c:pt idx="3216">
                  <c:v>1</c:v>
                </c:pt>
                <c:pt idx="3218">
                  <c:v>1</c:v>
                </c:pt>
                <c:pt idx="3220">
                  <c:v>1</c:v>
                </c:pt>
                <c:pt idx="3222">
                  <c:v>1</c:v>
                </c:pt>
                <c:pt idx="3224">
                  <c:v>1</c:v>
                </c:pt>
                <c:pt idx="3226">
                  <c:v>1</c:v>
                </c:pt>
                <c:pt idx="3228">
                  <c:v>1</c:v>
                </c:pt>
                <c:pt idx="3230">
                  <c:v>1</c:v>
                </c:pt>
                <c:pt idx="3232">
                  <c:v>1</c:v>
                </c:pt>
                <c:pt idx="3234">
                  <c:v>1</c:v>
                </c:pt>
                <c:pt idx="3236">
                  <c:v>1</c:v>
                </c:pt>
                <c:pt idx="3238">
                  <c:v>1</c:v>
                </c:pt>
                <c:pt idx="3240">
                  <c:v>1</c:v>
                </c:pt>
                <c:pt idx="3242">
                  <c:v>1</c:v>
                </c:pt>
                <c:pt idx="3244">
                  <c:v>1</c:v>
                </c:pt>
                <c:pt idx="3246">
                  <c:v>1</c:v>
                </c:pt>
                <c:pt idx="3248">
                  <c:v>1</c:v>
                </c:pt>
                <c:pt idx="3250">
                  <c:v>1</c:v>
                </c:pt>
                <c:pt idx="3252">
                  <c:v>1</c:v>
                </c:pt>
                <c:pt idx="3254">
                  <c:v>1</c:v>
                </c:pt>
                <c:pt idx="3256">
                  <c:v>1</c:v>
                </c:pt>
                <c:pt idx="3258">
                  <c:v>1</c:v>
                </c:pt>
                <c:pt idx="3260">
                  <c:v>1</c:v>
                </c:pt>
                <c:pt idx="3262">
                  <c:v>1</c:v>
                </c:pt>
                <c:pt idx="3264">
                  <c:v>1</c:v>
                </c:pt>
                <c:pt idx="3266">
                  <c:v>1</c:v>
                </c:pt>
                <c:pt idx="3268">
                  <c:v>1</c:v>
                </c:pt>
                <c:pt idx="3270">
                  <c:v>1</c:v>
                </c:pt>
                <c:pt idx="3272">
                  <c:v>1</c:v>
                </c:pt>
                <c:pt idx="3274">
                  <c:v>1</c:v>
                </c:pt>
                <c:pt idx="3276">
                  <c:v>1</c:v>
                </c:pt>
                <c:pt idx="3278">
                  <c:v>1</c:v>
                </c:pt>
                <c:pt idx="3280">
                  <c:v>1</c:v>
                </c:pt>
                <c:pt idx="3282">
                  <c:v>1</c:v>
                </c:pt>
                <c:pt idx="3284">
                  <c:v>1</c:v>
                </c:pt>
                <c:pt idx="3286">
                  <c:v>1</c:v>
                </c:pt>
                <c:pt idx="3288">
                  <c:v>1</c:v>
                </c:pt>
                <c:pt idx="3290">
                  <c:v>1</c:v>
                </c:pt>
                <c:pt idx="3292">
                  <c:v>1</c:v>
                </c:pt>
                <c:pt idx="3294">
                  <c:v>1</c:v>
                </c:pt>
                <c:pt idx="3296">
                  <c:v>1</c:v>
                </c:pt>
                <c:pt idx="3298">
                  <c:v>1</c:v>
                </c:pt>
                <c:pt idx="3300">
                  <c:v>1</c:v>
                </c:pt>
                <c:pt idx="3302">
                  <c:v>1</c:v>
                </c:pt>
                <c:pt idx="3304">
                  <c:v>1</c:v>
                </c:pt>
                <c:pt idx="3306">
                  <c:v>1</c:v>
                </c:pt>
                <c:pt idx="3308">
                  <c:v>1</c:v>
                </c:pt>
                <c:pt idx="3310">
                  <c:v>1</c:v>
                </c:pt>
                <c:pt idx="3312">
                  <c:v>1</c:v>
                </c:pt>
                <c:pt idx="3314">
                  <c:v>1</c:v>
                </c:pt>
                <c:pt idx="3316">
                  <c:v>1</c:v>
                </c:pt>
                <c:pt idx="3318">
                  <c:v>1</c:v>
                </c:pt>
                <c:pt idx="3320">
                  <c:v>1</c:v>
                </c:pt>
                <c:pt idx="3322">
                  <c:v>1</c:v>
                </c:pt>
                <c:pt idx="3324">
                  <c:v>1</c:v>
                </c:pt>
                <c:pt idx="3326">
                  <c:v>1</c:v>
                </c:pt>
                <c:pt idx="3328">
                  <c:v>1</c:v>
                </c:pt>
                <c:pt idx="3330">
                  <c:v>1</c:v>
                </c:pt>
                <c:pt idx="3332">
                  <c:v>1</c:v>
                </c:pt>
                <c:pt idx="3334">
                  <c:v>1</c:v>
                </c:pt>
                <c:pt idx="3336">
                  <c:v>1</c:v>
                </c:pt>
                <c:pt idx="3338">
                  <c:v>1</c:v>
                </c:pt>
                <c:pt idx="3340">
                  <c:v>1</c:v>
                </c:pt>
                <c:pt idx="3342">
                  <c:v>1</c:v>
                </c:pt>
                <c:pt idx="3344">
                  <c:v>1</c:v>
                </c:pt>
                <c:pt idx="3346">
                  <c:v>1</c:v>
                </c:pt>
                <c:pt idx="3348">
                  <c:v>1</c:v>
                </c:pt>
                <c:pt idx="3350">
                  <c:v>1</c:v>
                </c:pt>
                <c:pt idx="3352">
                  <c:v>1</c:v>
                </c:pt>
                <c:pt idx="3354">
                  <c:v>1</c:v>
                </c:pt>
                <c:pt idx="3356">
                  <c:v>1</c:v>
                </c:pt>
                <c:pt idx="3358">
                  <c:v>1</c:v>
                </c:pt>
                <c:pt idx="3360">
                  <c:v>1</c:v>
                </c:pt>
                <c:pt idx="3362">
                  <c:v>1</c:v>
                </c:pt>
                <c:pt idx="3364">
                  <c:v>1</c:v>
                </c:pt>
                <c:pt idx="3366">
                  <c:v>1</c:v>
                </c:pt>
                <c:pt idx="3368">
                  <c:v>1</c:v>
                </c:pt>
                <c:pt idx="3370">
                  <c:v>1</c:v>
                </c:pt>
                <c:pt idx="3372">
                  <c:v>1</c:v>
                </c:pt>
                <c:pt idx="3374">
                  <c:v>1</c:v>
                </c:pt>
                <c:pt idx="3376">
                  <c:v>1</c:v>
                </c:pt>
                <c:pt idx="3378">
                  <c:v>1</c:v>
                </c:pt>
                <c:pt idx="3380">
                  <c:v>1</c:v>
                </c:pt>
                <c:pt idx="3382">
                  <c:v>1</c:v>
                </c:pt>
                <c:pt idx="3384">
                  <c:v>1</c:v>
                </c:pt>
                <c:pt idx="3386">
                  <c:v>1</c:v>
                </c:pt>
                <c:pt idx="3388">
                  <c:v>1</c:v>
                </c:pt>
                <c:pt idx="3390">
                  <c:v>1</c:v>
                </c:pt>
                <c:pt idx="3392">
                  <c:v>1</c:v>
                </c:pt>
                <c:pt idx="3394">
                  <c:v>1</c:v>
                </c:pt>
                <c:pt idx="3396">
                  <c:v>1</c:v>
                </c:pt>
                <c:pt idx="3398">
                  <c:v>1</c:v>
                </c:pt>
                <c:pt idx="3400">
                  <c:v>1</c:v>
                </c:pt>
                <c:pt idx="3402">
                  <c:v>1</c:v>
                </c:pt>
                <c:pt idx="3404">
                  <c:v>1</c:v>
                </c:pt>
                <c:pt idx="3406">
                  <c:v>1</c:v>
                </c:pt>
                <c:pt idx="3408">
                  <c:v>1</c:v>
                </c:pt>
                <c:pt idx="3410">
                  <c:v>1</c:v>
                </c:pt>
                <c:pt idx="3412">
                  <c:v>1</c:v>
                </c:pt>
                <c:pt idx="3414">
                  <c:v>1</c:v>
                </c:pt>
                <c:pt idx="3416">
                  <c:v>1</c:v>
                </c:pt>
                <c:pt idx="3418">
                  <c:v>1</c:v>
                </c:pt>
                <c:pt idx="3420">
                  <c:v>1</c:v>
                </c:pt>
                <c:pt idx="3422">
                  <c:v>1</c:v>
                </c:pt>
                <c:pt idx="3424">
                  <c:v>1</c:v>
                </c:pt>
                <c:pt idx="3426">
                  <c:v>1</c:v>
                </c:pt>
                <c:pt idx="3428">
                  <c:v>1</c:v>
                </c:pt>
                <c:pt idx="3430">
                  <c:v>1</c:v>
                </c:pt>
                <c:pt idx="3432">
                  <c:v>1</c:v>
                </c:pt>
                <c:pt idx="3434">
                  <c:v>1</c:v>
                </c:pt>
                <c:pt idx="3436">
                  <c:v>1</c:v>
                </c:pt>
                <c:pt idx="3438">
                  <c:v>1</c:v>
                </c:pt>
                <c:pt idx="3440">
                  <c:v>1</c:v>
                </c:pt>
                <c:pt idx="3442">
                  <c:v>1</c:v>
                </c:pt>
                <c:pt idx="3444">
                  <c:v>1</c:v>
                </c:pt>
                <c:pt idx="3446">
                  <c:v>1</c:v>
                </c:pt>
                <c:pt idx="3448">
                  <c:v>1</c:v>
                </c:pt>
                <c:pt idx="3450">
                  <c:v>1</c:v>
                </c:pt>
                <c:pt idx="3452">
                  <c:v>1</c:v>
                </c:pt>
                <c:pt idx="3454">
                  <c:v>1</c:v>
                </c:pt>
                <c:pt idx="3456">
                  <c:v>1</c:v>
                </c:pt>
                <c:pt idx="3458">
                  <c:v>2</c:v>
                </c:pt>
                <c:pt idx="3460">
                  <c:v>1</c:v>
                </c:pt>
                <c:pt idx="3462">
                  <c:v>1</c:v>
                </c:pt>
                <c:pt idx="3464">
                  <c:v>1</c:v>
                </c:pt>
                <c:pt idx="3466">
                  <c:v>1</c:v>
                </c:pt>
                <c:pt idx="3468">
                  <c:v>1</c:v>
                </c:pt>
                <c:pt idx="3470">
                  <c:v>1</c:v>
                </c:pt>
                <c:pt idx="3472">
                  <c:v>1</c:v>
                </c:pt>
                <c:pt idx="3474">
                  <c:v>1</c:v>
                </c:pt>
                <c:pt idx="3476">
                  <c:v>1</c:v>
                </c:pt>
                <c:pt idx="3478">
                  <c:v>1</c:v>
                </c:pt>
                <c:pt idx="3480">
                  <c:v>1</c:v>
                </c:pt>
                <c:pt idx="3482">
                  <c:v>1</c:v>
                </c:pt>
                <c:pt idx="3484">
                  <c:v>1</c:v>
                </c:pt>
                <c:pt idx="3486">
                  <c:v>1</c:v>
                </c:pt>
                <c:pt idx="3488">
                  <c:v>1</c:v>
                </c:pt>
                <c:pt idx="3490">
                  <c:v>1</c:v>
                </c:pt>
                <c:pt idx="3492">
                  <c:v>1</c:v>
                </c:pt>
                <c:pt idx="3494">
                  <c:v>1</c:v>
                </c:pt>
                <c:pt idx="3496">
                  <c:v>1</c:v>
                </c:pt>
                <c:pt idx="3498">
                  <c:v>1</c:v>
                </c:pt>
                <c:pt idx="3500">
                  <c:v>1</c:v>
                </c:pt>
                <c:pt idx="3502">
                  <c:v>1</c:v>
                </c:pt>
                <c:pt idx="3504">
                  <c:v>1</c:v>
                </c:pt>
                <c:pt idx="3506">
                  <c:v>1</c:v>
                </c:pt>
                <c:pt idx="3508">
                  <c:v>1</c:v>
                </c:pt>
                <c:pt idx="3510">
                  <c:v>1</c:v>
                </c:pt>
                <c:pt idx="3512">
                  <c:v>1</c:v>
                </c:pt>
                <c:pt idx="3514">
                  <c:v>1</c:v>
                </c:pt>
                <c:pt idx="3516">
                  <c:v>1</c:v>
                </c:pt>
                <c:pt idx="3518">
                  <c:v>1</c:v>
                </c:pt>
                <c:pt idx="3520">
                  <c:v>1</c:v>
                </c:pt>
                <c:pt idx="3522">
                  <c:v>1</c:v>
                </c:pt>
                <c:pt idx="3524">
                  <c:v>1</c:v>
                </c:pt>
                <c:pt idx="3526">
                  <c:v>1</c:v>
                </c:pt>
                <c:pt idx="3528">
                  <c:v>1</c:v>
                </c:pt>
                <c:pt idx="3530">
                  <c:v>1</c:v>
                </c:pt>
                <c:pt idx="3532">
                  <c:v>1</c:v>
                </c:pt>
                <c:pt idx="3534">
                  <c:v>1</c:v>
                </c:pt>
                <c:pt idx="3536">
                  <c:v>1</c:v>
                </c:pt>
                <c:pt idx="3538">
                  <c:v>1</c:v>
                </c:pt>
                <c:pt idx="3540">
                  <c:v>1</c:v>
                </c:pt>
                <c:pt idx="3542">
                  <c:v>1</c:v>
                </c:pt>
                <c:pt idx="3544">
                  <c:v>1</c:v>
                </c:pt>
                <c:pt idx="3546">
                  <c:v>1</c:v>
                </c:pt>
                <c:pt idx="3548">
                  <c:v>1</c:v>
                </c:pt>
                <c:pt idx="3550">
                  <c:v>1</c:v>
                </c:pt>
                <c:pt idx="3552">
                  <c:v>1</c:v>
                </c:pt>
                <c:pt idx="3554">
                  <c:v>1</c:v>
                </c:pt>
                <c:pt idx="3556">
                  <c:v>1</c:v>
                </c:pt>
                <c:pt idx="3558">
                  <c:v>1</c:v>
                </c:pt>
                <c:pt idx="3560">
                  <c:v>1</c:v>
                </c:pt>
                <c:pt idx="3562">
                  <c:v>1</c:v>
                </c:pt>
                <c:pt idx="3564">
                  <c:v>1</c:v>
                </c:pt>
                <c:pt idx="3566">
                  <c:v>1</c:v>
                </c:pt>
                <c:pt idx="3568">
                  <c:v>1</c:v>
                </c:pt>
                <c:pt idx="3570">
                  <c:v>1</c:v>
                </c:pt>
                <c:pt idx="3572">
                  <c:v>1</c:v>
                </c:pt>
                <c:pt idx="3574">
                  <c:v>1</c:v>
                </c:pt>
                <c:pt idx="3576">
                  <c:v>1</c:v>
                </c:pt>
                <c:pt idx="3578">
                  <c:v>1</c:v>
                </c:pt>
                <c:pt idx="3580">
                  <c:v>1</c:v>
                </c:pt>
                <c:pt idx="3582">
                  <c:v>1</c:v>
                </c:pt>
                <c:pt idx="3584">
                  <c:v>1</c:v>
                </c:pt>
                <c:pt idx="3586">
                  <c:v>1</c:v>
                </c:pt>
                <c:pt idx="3588">
                  <c:v>1</c:v>
                </c:pt>
                <c:pt idx="3590">
                  <c:v>1</c:v>
                </c:pt>
                <c:pt idx="3592">
                  <c:v>1</c:v>
                </c:pt>
                <c:pt idx="3594">
                  <c:v>1</c:v>
                </c:pt>
                <c:pt idx="3596">
                  <c:v>1</c:v>
                </c:pt>
                <c:pt idx="3598">
                  <c:v>1</c:v>
                </c:pt>
                <c:pt idx="3600">
                  <c:v>1</c:v>
                </c:pt>
                <c:pt idx="3602">
                  <c:v>2</c:v>
                </c:pt>
                <c:pt idx="3604">
                  <c:v>1</c:v>
                </c:pt>
                <c:pt idx="3606">
                  <c:v>1</c:v>
                </c:pt>
                <c:pt idx="3608">
                  <c:v>1</c:v>
                </c:pt>
                <c:pt idx="3610">
                  <c:v>1</c:v>
                </c:pt>
                <c:pt idx="3612">
                  <c:v>2</c:v>
                </c:pt>
                <c:pt idx="3614">
                  <c:v>1</c:v>
                </c:pt>
                <c:pt idx="3616">
                  <c:v>2</c:v>
                </c:pt>
                <c:pt idx="3618">
                  <c:v>1</c:v>
                </c:pt>
                <c:pt idx="3620">
                  <c:v>1</c:v>
                </c:pt>
                <c:pt idx="3622">
                  <c:v>1</c:v>
                </c:pt>
                <c:pt idx="3624">
                  <c:v>1</c:v>
                </c:pt>
                <c:pt idx="3626">
                  <c:v>2</c:v>
                </c:pt>
                <c:pt idx="3628">
                  <c:v>1</c:v>
                </c:pt>
                <c:pt idx="3630">
                  <c:v>1</c:v>
                </c:pt>
                <c:pt idx="3632">
                  <c:v>1</c:v>
                </c:pt>
                <c:pt idx="3634">
                  <c:v>1</c:v>
                </c:pt>
                <c:pt idx="3636">
                  <c:v>2</c:v>
                </c:pt>
                <c:pt idx="3638">
                  <c:v>1</c:v>
                </c:pt>
                <c:pt idx="3640">
                  <c:v>1</c:v>
                </c:pt>
                <c:pt idx="3642">
                  <c:v>2</c:v>
                </c:pt>
                <c:pt idx="3644">
                  <c:v>1</c:v>
                </c:pt>
                <c:pt idx="3646">
                  <c:v>1</c:v>
                </c:pt>
                <c:pt idx="3648">
                  <c:v>1</c:v>
                </c:pt>
                <c:pt idx="3650">
                  <c:v>2</c:v>
                </c:pt>
                <c:pt idx="3652">
                  <c:v>2</c:v>
                </c:pt>
                <c:pt idx="3654">
                  <c:v>2</c:v>
                </c:pt>
                <c:pt idx="3656">
                  <c:v>1</c:v>
                </c:pt>
                <c:pt idx="3658">
                  <c:v>1</c:v>
                </c:pt>
                <c:pt idx="3660">
                  <c:v>1</c:v>
                </c:pt>
                <c:pt idx="3662">
                  <c:v>1</c:v>
                </c:pt>
                <c:pt idx="3664">
                  <c:v>1</c:v>
                </c:pt>
                <c:pt idx="3666">
                  <c:v>1</c:v>
                </c:pt>
                <c:pt idx="3668">
                  <c:v>1</c:v>
                </c:pt>
                <c:pt idx="3670">
                  <c:v>1</c:v>
                </c:pt>
                <c:pt idx="3672">
                  <c:v>1</c:v>
                </c:pt>
                <c:pt idx="3674">
                  <c:v>1</c:v>
                </c:pt>
                <c:pt idx="3676">
                  <c:v>1</c:v>
                </c:pt>
                <c:pt idx="3678">
                  <c:v>1</c:v>
                </c:pt>
                <c:pt idx="3680">
                  <c:v>1</c:v>
                </c:pt>
                <c:pt idx="3682">
                  <c:v>1</c:v>
                </c:pt>
                <c:pt idx="3684">
                  <c:v>1</c:v>
                </c:pt>
                <c:pt idx="3686">
                  <c:v>1</c:v>
                </c:pt>
                <c:pt idx="3688">
                  <c:v>1</c:v>
                </c:pt>
                <c:pt idx="3690">
                  <c:v>2</c:v>
                </c:pt>
                <c:pt idx="3692">
                  <c:v>1</c:v>
                </c:pt>
                <c:pt idx="3694">
                  <c:v>1</c:v>
                </c:pt>
                <c:pt idx="3696">
                  <c:v>1</c:v>
                </c:pt>
                <c:pt idx="3698">
                  <c:v>2</c:v>
                </c:pt>
                <c:pt idx="3700">
                  <c:v>1</c:v>
                </c:pt>
                <c:pt idx="3702">
                  <c:v>1</c:v>
                </c:pt>
                <c:pt idx="3704">
                  <c:v>1</c:v>
                </c:pt>
                <c:pt idx="3706">
                  <c:v>2</c:v>
                </c:pt>
                <c:pt idx="3708">
                  <c:v>2</c:v>
                </c:pt>
                <c:pt idx="3710">
                  <c:v>1</c:v>
                </c:pt>
                <c:pt idx="3712">
                  <c:v>2</c:v>
                </c:pt>
                <c:pt idx="3714">
                  <c:v>2</c:v>
                </c:pt>
                <c:pt idx="3716">
                  <c:v>1</c:v>
                </c:pt>
                <c:pt idx="3718">
                  <c:v>2</c:v>
                </c:pt>
                <c:pt idx="3720">
                  <c:v>2</c:v>
                </c:pt>
                <c:pt idx="3722">
                  <c:v>2</c:v>
                </c:pt>
                <c:pt idx="3724">
                  <c:v>1</c:v>
                </c:pt>
                <c:pt idx="3726">
                  <c:v>1</c:v>
                </c:pt>
                <c:pt idx="3728">
                  <c:v>1</c:v>
                </c:pt>
                <c:pt idx="3730">
                  <c:v>1</c:v>
                </c:pt>
                <c:pt idx="3732">
                  <c:v>2</c:v>
                </c:pt>
                <c:pt idx="3734">
                  <c:v>1</c:v>
                </c:pt>
                <c:pt idx="3736">
                  <c:v>1</c:v>
                </c:pt>
                <c:pt idx="3738">
                  <c:v>1</c:v>
                </c:pt>
                <c:pt idx="3740">
                  <c:v>1</c:v>
                </c:pt>
                <c:pt idx="3742">
                  <c:v>1</c:v>
                </c:pt>
                <c:pt idx="3744">
                  <c:v>1</c:v>
                </c:pt>
                <c:pt idx="3746">
                  <c:v>1</c:v>
                </c:pt>
                <c:pt idx="3748">
                  <c:v>1</c:v>
                </c:pt>
                <c:pt idx="3750">
                  <c:v>1</c:v>
                </c:pt>
                <c:pt idx="3752">
                  <c:v>1</c:v>
                </c:pt>
                <c:pt idx="3754">
                  <c:v>1</c:v>
                </c:pt>
                <c:pt idx="3756">
                  <c:v>1</c:v>
                </c:pt>
                <c:pt idx="3758">
                  <c:v>1</c:v>
                </c:pt>
                <c:pt idx="3760">
                  <c:v>1</c:v>
                </c:pt>
                <c:pt idx="3762">
                  <c:v>1</c:v>
                </c:pt>
                <c:pt idx="3764">
                  <c:v>1</c:v>
                </c:pt>
                <c:pt idx="3766">
                  <c:v>1</c:v>
                </c:pt>
                <c:pt idx="3768">
                  <c:v>1</c:v>
                </c:pt>
                <c:pt idx="3770">
                  <c:v>1</c:v>
                </c:pt>
                <c:pt idx="3772">
                  <c:v>1</c:v>
                </c:pt>
                <c:pt idx="3774">
                  <c:v>1</c:v>
                </c:pt>
                <c:pt idx="3776">
                  <c:v>1</c:v>
                </c:pt>
                <c:pt idx="3778">
                  <c:v>1</c:v>
                </c:pt>
                <c:pt idx="3780">
                  <c:v>1</c:v>
                </c:pt>
                <c:pt idx="3782">
                  <c:v>1</c:v>
                </c:pt>
                <c:pt idx="3784">
                  <c:v>1</c:v>
                </c:pt>
                <c:pt idx="3786">
                  <c:v>1</c:v>
                </c:pt>
                <c:pt idx="3788">
                  <c:v>1</c:v>
                </c:pt>
                <c:pt idx="3790">
                  <c:v>1</c:v>
                </c:pt>
                <c:pt idx="3792">
                  <c:v>1</c:v>
                </c:pt>
                <c:pt idx="3794">
                  <c:v>1</c:v>
                </c:pt>
                <c:pt idx="3796">
                  <c:v>1</c:v>
                </c:pt>
                <c:pt idx="3798">
                  <c:v>2</c:v>
                </c:pt>
                <c:pt idx="3800">
                  <c:v>1</c:v>
                </c:pt>
                <c:pt idx="3802">
                  <c:v>1</c:v>
                </c:pt>
                <c:pt idx="3804">
                  <c:v>1</c:v>
                </c:pt>
                <c:pt idx="3806">
                  <c:v>1</c:v>
                </c:pt>
                <c:pt idx="3808">
                  <c:v>1</c:v>
                </c:pt>
                <c:pt idx="3810">
                  <c:v>1</c:v>
                </c:pt>
                <c:pt idx="3812">
                  <c:v>1</c:v>
                </c:pt>
                <c:pt idx="3814">
                  <c:v>1</c:v>
                </c:pt>
                <c:pt idx="3816">
                  <c:v>1</c:v>
                </c:pt>
                <c:pt idx="3818">
                  <c:v>1</c:v>
                </c:pt>
                <c:pt idx="3820">
                  <c:v>1</c:v>
                </c:pt>
                <c:pt idx="3822">
                  <c:v>1</c:v>
                </c:pt>
                <c:pt idx="3824">
                  <c:v>1</c:v>
                </c:pt>
                <c:pt idx="3826">
                  <c:v>1</c:v>
                </c:pt>
                <c:pt idx="3828">
                  <c:v>1</c:v>
                </c:pt>
                <c:pt idx="3830">
                  <c:v>1</c:v>
                </c:pt>
                <c:pt idx="3832">
                  <c:v>1</c:v>
                </c:pt>
                <c:pt idx="3834">
                  <c:v>1</c:v>
                </c:pt>
                <c:pt idx="3836">
                  <c:v>1</c:v>
                </c:pt>
                <c:pt idx="3838">
                  <c:v>1</c:v>
                </c:pt>
                <c:pt idx="3840">
                  <c:v>1</c:v>
                </c:pt>
                <c:pt idx="3842">
                  <c:v>1</c:v>
                </c:pt>
                <c:pt idx="3844">
                  <c:v>1</c:v>
                </c:pt>
                <c:pt idx="3846">
                  <c:v>1</c:v>
                </c:pt>
                <c:pt idx="3848">
                  <c:v>1</c:v>
                </c:pt>
                <c:pt idx="3850">
                  <c:v>1</c:v>
                </c:pt>
                <c:pt idx="3852">
                  <c:v>1</c:v>
                </c:pt>
                <c:pt idx="3854">
                  <c:v>1</c:v>
                </c:pt>
                <c:pt idx="3856">
                  <c:v>1</c:v>
                </c:pt>
                <c:pt idx="3858">
                  <c:v>1</c:v>
                </c:pt>
                <c:pt idx="3860">
                  <c:v>1</c:v>
                </c:pt>
                <c:pt idx="3862">
                  <c:v>1</c:v>
                </c:pt>
                <c:pt idx="3864">
                  <c:v>1</c:v>
                </c:pt>
                <c:pt idx="3866">
                  <c:v>1</c:v>
                </c:pt>
                <c:pt idx="3868">
                  <c:v>1</c:v>
                </c:pt>
                <c:pt idx="3870">
                  <c:v>1</c:v>
                </c:pt>
                <c:pt idx="3872">
                  <c:v>1</c:v>
                </c:pt>
                <c:pt idx="3874">
                  <c:v>1</c:v>
                </c:pt>
                <c:pt idx="3876">
                  <c:v>1</c:v>
                </c:pt>
                <c:pt idx="3878">
                  <c:v>1</c:v>
                </c:pt>
                <c:pt idx="3880">
                  <c:v>1</c:v>
                </c:pt>
                <c:pt idx="3882">
                  <c:v>1</c:v>
                </c:pt>
                <c:pt idx="3884">
                  <c:v>1</c:v>
                </c:pt>
                <c:pt idx="3886">
                  <c:v>1</c:v>
                </c:pt>
                <c:pt idx="3888">
                  <c:v>1</c:v>
                </c:pt>
                <c:pt idx="3890">
                  <c:v>1</c:v>
                </c:pt>
                <c:pt idx="3892">
                  <c:v>1</c:v>
                </c:pt>
                <c:pt idx="3894">
                  <c:v>1</c:v>
                </c:pt>
                <c:pt idx="3896">
                  <c:v>1</c:v>
                </c:pt>
                <c:pt idx="3898">
                  <c:v>1</c:v>
                </c:pt>
                <c:pt idx="3900">
                  <c:v>1</c:v>
                </c:pt>
                <c:pt idx="3902">
                  <c:v>1</c:v>
                </c:pt>
                <c:pt idx="3904">
                  <c:v>1</c:v>
                </c:pt>
                <c:pt idx="3906">
                  <c:v>1</c:v>
                </c:pt>
                <c:pt idx="3908">
                  <c:v>1</c:v>
                </c:pt>
                <c:pt idx="3910">
                  <c:v>1</c:v>
                </c:pt>
                <c:pt idx="3912">
                  <c:v>1</c:v>
                </c:pt>
                <c:pt idx="3914">
                  <c:v>1</c:v>
                </c:pt>
                <c:pt idx="3916">
                  <c:v>1</c:v>
                </c:pt>
                <c:pt idx="3918">
                  <c:v>1</c:v>
                </c:pt>
                <c:pt idx="3920">
                  <c:v>1</c:v>
                </c:pt>
                <c:pt idx="3922">
                  <c:v>1</c:v>
                </c:pt>
                <c:pt idx="3924">
                  <c:v>1</c:v>
                </c:pt>
                <c:pt idx="3926">
                  <c:v>1</c:v>
                </c:pt>
                <c:pt idx="3928">
                  <c:v>1</c:v>
                </c:pt>
                <c:pt idx="3930">
                  <c:v>1</c:v>
                </c:pt>
                <c:pt idx="3932">
                  <c:v>1</c:v>
                </c:pt>
                <c:pt idx="3934">
                  <c:v>1</c:v>
                </c:pt>
                <c:pt idx="3936">
                  <c:v>1</c:v>
                </c:pt>
                <c:pt idx="3938">
                  <c:v>1</c:v>
                </c:pt>
                <c:pt idx="3940">
                  <c:v>1</c:v>
                </c:pt>
                <c:pt idx="3942">
                  <c:v>1</c:v>
                </c:pt>
                <c:pt idx="3944">
                  <c:v>1</c:v>
                </c:pt>
                <c:pt idx="3946">
                  <c:v>1</c:v>
                </c:pt>
                <c:pt idx="3948">
                  <c:v>1</c:v>
                </c:pt>
                <c:pt idx="3950">
                  <c:v>1</c:v>
                </c:pt>
                <c:pt idx="3952">
                  <c:v>1</c:v>
                </c:pt>
                <c:pt idx="3954">
                  <c:v>1</c:v>
                </c:pt>
                <c:pt idx="3956">
                  <c:v>1</c:v>
                </c:pt>
                <c:pt idx="3958">
                  <c:v>1</c:v>
                </c:pt>
                <c:pt idx="3960">
                  <c:v>1</c:v>
                </c:pt>
                <c:pt idx="3962">
                  <c:v>1</c:v>
                </c:pt>
                <c:pt idx="3964">
                  <c:v>1</c:v>
                </c:pt>
                <c:pt idx="3966">
                  <c:v>1</c:v>
                </c:pt>
                <c:pt idx="3968">
                  <c:v>1</c:v>
                </c:pt>
                <c:pt idx="3970">
                  <c:v>1</c:v>
                </c:pt>
                <c:pt idx="3972">
                  <c:v>1</c:v>
                </c:pt>
                <c:pt idx="3974">
                  <c:v>1</c:v>
                </c:pt>
                <c:pt idx="3976">
                  <c:v>1</c:v>
                </c:pt>
                <c:pt idx="3978">
                  <c:v>1</c:v>
                </c:pt>
                <c:pt idx="3980">
                  <c:v>1</c:v>
                </c:pt>
                <c:pt idx="3982">
                  <c:v>1</c:v>
                </c:pt>
                <c:pt idx="3984">
                  <c:v>1</c:v>
                </c:pt>
                <c:pt idx="3986">
                  <c:v>1</c:v>
                </c:pt>
                <c:pt idx="3988">
                  <c:v>1</c:v>
                </c:pt>
                <c:pt idx="3990">
                  <c:v>1</c:v>
                </c:pt>
                <c:pt idx="3992">
                  <c:v>1</c:v>
                </c:pt>
                <c:pt idx="3994">
                  <c:v>1</c:v>
                </c:pt>
                <c:pt idx="3996">
                  <c:v>1</c:v>
                </c:pt>
                <c:pt idx="3998">
                  <c:v>1</c:v>
                </c:pt>
                <c:pt idx="4000">
                  <c:v>1</c:v>
                </c:pt>
                <c:pt idx="4002">
                  <c:v>1</c:v>
                </c:pt>
                <c:pt idx="4004">
                  <c:v>1</c:v>
                </c:pt>
                <c:pt idx="4006">
                  <c:v>1</c:v>
                </c:pt>
                <c:pt idx="4008">
                  <c:v>1</c:v>
                </c:pt>
                <c:pt idx="4010">
                  <c:v>1</c:v>
                </c:pt>
                <c:pt idx="40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3-493A-B211-2D1FDE967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18104"/>
        <c:axId val="697718432"/>
      </c:scatterChart>
      <c:valAx>
        <c:axId val="69771810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718432"/>
        <c:crosses val="autoZero"/>
        <c:crossBetween val="midCat"/>
      </c:valAx>
      <c:valAx>
        <c:axId val="6977184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71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Perte de propagation en fonction de la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data_forpython!$Q$2:$Q$4015</c:f>
              <c:numCache>
                <c:formatCode>General</c:formatCode>
                <c:ptCount val="4014"/>
                <c:pt idx="0">
                  <c:v>3.2225464918543389E-2</c:v>
                </c:pt>
                <c:pt idx="1">
                  <c:v>10</c:v>
                </c:pt>
                <c:pt idx="2">
                  <c:v>4.0281775212008375E-2</c:v>
                </c:pt>
                <c:pt idx="3">
                  <c:v>10</c:v>
                </c:pt>
                <c:pt idx="4">
                  <c:v>4.8338104151924632E-2</c:v>
                </c:pt>
                <c:pt idx="5">
                  <c:v>10</c:v>
                </c:pt>
                <c:pt idx="6">
                  <c:v>5.6394523653245265E-2</c:v>
                </c:pt>
                <c:pt idx="7">
                  <c:v>10</c:v>
                </c:pt>
                <c:pt idx="8">
                  <c:v>5.7480167468065613E-2</c:v>
                </c:pt>
                <c:pt idx="9">
                  <c:v>10</c:v>
                </c:pt>
                <c:pt idx="10">
                  <c:v>6.5402910471095144E-2</c:v>
                </c:pt>
                <c:pt idx="11">
                  <c:v>10</c:v>
                </c:pt>
                <c:pt idx="12">
                  <c:v>6.8179673098720972E-2</c:v>
                </c:pt>
                <c:pt idx="13">
                  <c:v>10</c:v>
                </c:pt>
                <c:pt idx="14">
                  <c:v>7.9812585490534937E-2</c:v>
                </c:pt>
                <c:pt idx="15">
                  <c:v>10</c:v>
                </c:pt>
                <c:pt idx="16">
                  <c:v>8.7196559543210261E-2</c:v>
                </c:pt>
                <c:pt idx="17">
                  <c:v>10</c:v>
                </c:pt>
                <c:pt idx="18">
                  <c:v>9.4690190887453118E-2</c:v>
                </c:pt>
                <c:pt idx="19">
                  <c:v>10</c:v>
                </c:pt>
                <c:pt idx="20">
                  <c:v>9.4690190887453118E-2</c:v>
                </c:pt>
                <c:pt idx="21">
                  <c:v>10</c:v>
                </c:pt>
                <c:pt idx="22">
                  <c:v>0.10641679477080079</c:v>
                </c:pt>
                <c:pt idx="23">
                  <c:v>10</c:v>
                </c:pt>
                <c:pt idx="24">
                  <c:v>0.10641679477080079</c:v>
                </c:pt>
                <c:pt idx="25">
                  <c:v>10</c:v>
                </c:pt>
                <c:pt idx="26">
                  <c:v>0.11857452920117906</c:v>
                </c:pt>
                <c:pt idx="27">
                  <c:v>10</c:v>
                </c:pt>
                <c:pt idx="28">
                  <c:v>0.12574709713559096</c:v>
                </c:pt>
                <c:pt idx="29">
                  <c:v>10</c:v>
                </c:pt>
                <c:pt idx="30">
                  <c:v>0.13302091935761462</c:v>
                </c:pt>
                <c:pt idx="31">
                  <c:v>10</c:v>
                </c:pt>
                <c:pt idx="32">
                  <c:v>0.12877030955318691</c:v>
                </c:pt>
                <c:pt idx="33">
                  <c:v>10</c:v>
                </c:pt>
                <c:pt idx="34">
                  <c:v>0.13635921400865914</c:v>
                </c:pt>
                <c:pt idx="35">
                  <c:v>10</c:v>
                </c:pt>
                <c:pt idx="36">
                  <c:v>0.13314786381928356</c:v>
                </c:pt>
                <c:pt idx="37">
                  <c:v>10</c:v>
                </c:pt>
                <c:pt idx="38">
                  <c:v>0.14096168742999704</c:v>
                </c:pt>
                <c:pt idx="39">
                  <c:v>10</c:v>
                </c:pt>
                <c:pt idx="40">
                  <c:v>0.13875166486266988</c:v>
                </c:pt>
                <c:pt idx="41">
                  <c:v>10</c:v>
                </c:pt>
                <c:pt idx="42">
                  <c:v>0.14670953367883643</c:v>
                </c:pt>
                <c:pt idx="43">
                  <c:v>10</c:v>
                </c:pt>
                <c:pt idx="44">
                  <c:v>0.14543997794451902</c:v>
                </c:pt>
                <c:pt idx="45">
                  <c:v>10</c:v>
                </c:pt>
                <c:pt idx="46">
                  <c:v>0.1534739718267184</c:v>
                </c:pt>
                <c:pt idx="47">
                  <c:v>10</c:v>
                </c:pt>
                <c:pt idx="48">
                  <c:v>0.15307079644798449</c:v>
                </c:pt>
                <c:pt idx="49">
                  <c:v>10</c:v>
                </c:pt>
                <c:pt idx="50">
                  <c:v>0.16112715679021661</c:v>
                </c:pt>
                <c:pt idx="51">
                  <c:v>10</c:v>
                </c:pt>
                <c:pt idx="52">
                  <c:v>0.1615105293731609</c:v>
                </c:pt>
                <c:pt idx="53">
                  <c:v>10</c:v>
                </c:pt>
                <c:pt idx="54">
                  <c:v>0.16954867472837609</c:v>
                </c:pt>
                <c:pt idx="55">
                  <c:v>10</c:v>
                </c:pt>
                <c:pt idx="56">
                  <c:v>0.17063919334036415</c:v>
                </c:pt>
                <c:pt idx="57">
                  <c:v>10</c:v>
                </c:pt>
                <c:pt idx="58">
                  <c:v>0.17862993980405917</c:v>
                </c:pt>
                <c:pt idx="59">
                  <c:v>10</c:v>
                </c:pt>
                <c:pt idx="60">
                  <c:v>0.18035218138307751</c:v>
                </c:pt>
                <c:pt idx="61">
                  <c:v>10</c:v>
                </c:pt>
                <c:pt idx="62">
                  <c:v>0.18827543783901057</c:v>
                </c:pt>
                <c:pt idx="63">
                  <c:v>10</c:v>
                </c:pt>
                <c:pt idx="64">
                  <c:v>0.18827543783901057</c:v>
                </c:pt>
                <c:pt idx="65">
                  <c:v>10</c:v>
                </c:pt>
                <c:pt idx="66">
                  <c:v>0.18827543783901057</c:v>
                </c:pt>
                <c:pt idx="67">
                  <c:v>10</c:v>
                </c:pt>
                <c:pt idx="68">
                  <c:v>0.2026333612887885</c:v>
                </c:pt>
                <c:pt idx="69">
                  <c:v>10</c:v>
                </c:pt>
                <c:pt idx="70">
                  <c:v>0.21064290037773037</c:v>
                </c:pt>
                <c:pt idx="71">
                  <c:v>10</c:v>
                </c:pt>
                <c:pt idx="72">
                  <c:v>0.20976039482968423</c:v>
                </c:pt>
                <c:pt idx="73">
                  <c:v>10</c:v>
                </c:pt>
                <c:pt idx="74">
                  <c:v>0.21780586470080454</c:v>
                </c:pt>
                <c:pt idx="75">
                  <c:v>10</c:v>
                </c:pt>
                <c:pt idx="76">
                  <c:v>0.22585209146138663</c:v>
                </c:pt>
                <c:pt idx="77">
                  <c:v>10</c:v>
                </c:pt>
                <c:pt idx="78">
                  <c:v>0.22585209146138663</c:v>
                </c:pt>
                <c:pt idx="79">
                  <c:v>10</c:v>
                </c:pt>
                <c:pt idx="80">
                  <c:v>0.23469080952814658</c:v>
                </c:pt>
                <c:pt idx="81">
                  <c:v>10</c:v>
                </c:pt>
                <c:pt idx="82">
                  <c:v>0.23469080952814658</c:v>
                </c:pt>
                <c:pt idx="83">
                  <c:v>10</c:v>
                </c:pt>
                <c:pt idx="84">
                  <c:v>0.24398253370984357</c:v>
                </c:pt>
                <c:pt idx="85">
                  <c:v>10</c:v>
                </c:pt>
                <c:pt idx="86">
                  <c:v>0.24398253370984357</c:v>
                </c:pt>
                <c:pt idx="87">
                  <c:v>10</c:v>
                </c:pt>
                <c:pt idx="88">
                  <c:v>0.24398253370984357</c:v>
                </c:pt>
                <c:pt idx="89">
                  <c:v>10</c:v>
                </c:pt>
                <c:pt idx="90">
                  <c:v>0.25367754392814246</c:v>
                </c:pt>
                <c:pt idx="91">
                  <c:v>10</c:v>
                </c:pt>
                <c:pt idx="92">
                  <c:v>0.25367754392814246</c:v>
                </c:pt>
                <c:pt idx="93">
                  <c:v>10</c:v>
                </c:pt>
                <c:pt idx="94">
                  <c:v>0.25367754392814246</c:v>
                </c:pt>
                <c:pt idx="95">
                  <c:v>10</c:v>
                </c:pt>
                <c:pt idx="96">
                  <c:v>0.27161206095019685</c:v>
                </c:pt>
                <c:pt idx="97">
                  <c:v>10</c:v>
                </c:pt>
                <c:pt idx="98">
                  <c:v>0.28192545283376491</c:v>
                </c:pt>
                <c:pt idx="99">
                  <c:v>10</c:v>
                </c:pt>
                <c:pt idx="100">
                  <c:v>0.28975926392374118</c:v>
                </c:pt>
                <c:pt idx="101">
                  <c:v>10</c:v>
                </c:pt>
                <c:pt idx="102">
                  <c:v>0.28975926392374118</c:v>
                </c:pt>
                <c:pt idx="103">
                  <c:v>10</c:v>
                </c:pt>
                <c:pt idx="104">
                  <c:v>0.29531089020889079</c:v>
                </c:pt>
                <c:pt idx="105">
                  <c:v>10</c:v>
                </c:pt>
                <c:pt idx="106">
                  <c:v>0.30322702736315188</c:v>
                </c:pt>
                <c:pt idx="107">
                  <c:v>10</c:v>
                </c:pt>
                <c:pt idx="108">
                  <c:v>0.30322702736315188</c:v>
                </c:pt>
                <c:pt idx="109">
                  <c:v>10</c:v>
                </c:pt>
                <c:pt idx="110">
                  <c:v>0.31115034859573343</c:v>
                </c:pt>
                <c:pt idx="111">
                  <c:v>10</c:v>
                </c:pt>
                <c:pt idx="112">
                  <c:v>0.30935671610514159</c:v>
                </c:pt>
                <c:pt idx="113">
                  <c:v>10</c:v>
                </c:pt>
                <c:pt idx="114">
                  <c:v>0.3173314972653436</c:v>
                </c:pt>
                <c:pt idx="115">
                  <c:v>10</c:v>
                </c:pt>
                <c:pt idx="116">
                  <c:v>0.32531031277717504</c:v>
                </c:pt>
                <c:pt idx="117">
                  <c:v>10</c:v>
                </c:pt>
                <c:pt idx="118">
                  <c:v>0.32531031277717504</c:v>
                </c:pt>
                <c:pt idx="119">
                  <c:v>10</c:v>
                </c:pt>
                <c:pt idx="120">
                  <c:v>0.33329285938434938</c:v>
                </c:pt>
                <c:pt idx="121">
                  <c:v>10</c:v>
                </c:pt>
                <c:pt idx="122">
                  <c:v>0.33329285938434938</c:v>
                </c:pt>
                <c:pt idx="123">
                  <c:v>10</c:v>
                </c:pt>
                <c:pt idx="124">
                  <c:v>0.34290563921088446</c:v>
                </c:pt>
                <c:pt idx="125">
                  <c:v>10</c:v>
                </c:pt>
                <c:pt idx="126">
                  <c:v>0.34290563921088446</c:v>
                </c:pt>
                <c:pt idx="127">
                  <c:v>10</c:v>
                </c:pt>
                <c:pt idx="128">
                  <c:v>0.3448833567934706</c:v>
                </c:pt>
                <c:pt idx="129">
                  <c:v>10</c:v>
                </c:pt>
                <c:pt idx="130">
                  <c:v>0.3550620504349844</c:v>
                </c:pt>
                <c:pt idx="131">
                  <c:v>10</c:v>
                </c:pt>
                <c:pt idx="132">
                  <c:v>0.3550620504349844</c:v>
                </c:pt>
                <c:pt idx="133">
                  <c:v>10</c:v>
                </c:pt>
                <c:pt idx="134">
                  <c:v>0.35766449861347183</c:v>
                </c:pt>
                <c:pt idx="135">
                  <c:v>10</c:v>
                </c:pt>
                <c:pt idx="136">
                  <c:v>0.36547325397415276</c:v>
                </c:pt>
                <c:pt idx="137">
                  <c:v>10</c:v>
                </c:pt>
                <c:pt idx="138">
                  <c:v>0.36547325397415276</c:v>
                </c:pt>
                <c:pt idx="139">
                  <c:v>10</c:v>
                </c:pt>
                <c:pt idx="140">
                  <c:v>0.3683379576909902</c:v>
                </c:pt>
                <c:pt idx="141">
                  <c:v>10</c:v>
                </c:pt>
                <c:pt idx="142">
                  <c:v>0.37609769470857257</c:v>
                </c:pt>
                <c:pt idx="143">
                  <c:v>10</c:v>
                </c:pt>
                <c:pt idx="144">
                  <c:v>0.37920825466379537</c:v>
                </c:pt>
                <c:pt idx="145">
                  <c:v>10</c:v>
                </c:pt>
                <c:pt idx="146">
                  <c:v>0.37920825466379537</c:v>
                </c:pt>
                <c:pt idx="147">
                  <c:v>10</c:v>
                </c:pt>
                <c:pt idx="148">
                  <c:v>0.38261681172779105</c:v>
                </c:pt>
                <c:pt idx="149">
                  <c:v>10</c:v>
                </c:pt>
                <c:pt idx="150">
                  <c:v>0.39025899940731779</c:v>
                </c:pt>
                <c:pt idx="151">
                  <c:v>10</c:v>
                </c:pt>
                <c:pt idx="152">
                  <c:v>0.39388589920101214</c:v>
                </c:pt>
                <c:pt idx="153">
                  <c:v>10</c:v>
                </c:pt>
                <c:pt idx="154">
                  <c:v>0.39388589920101214</c:v>
                </c:pt>
                <c:pt idx="155">
                  <c:v>10</c:v>
                </c:pt>
                <c:pt idx="156">
                  <c:v>0.40530690643831835</c:v>
                </c:pt>
                <c:pt idx="157">
                  <c:v>10</c:v>
                </c:pt>
                <c:pt idx="158">
                  <c:v>0.40530690643831835</c:v>
                </c:pt>
                <c:pt idx="159">
                  <c:v>10</c:v>
                </c:pt>
                <c:pt idx="160">
                  <c:v>0.40940479344485547</c:v>
                </c:pt>
                <c:pt idx="161">
                  <c:v>10</c:v>
                </c:pt>
                <c:pt idx="162">
                  <c:v>0.41686736871072094</c:v>
                </c:pt>
                <c:pt idx="163">
                  <c:v>10</c:v>
                </c:pt>
                <c:pt idx="164">
                  <c:v>0.42114642153266768</c:v>
                </c:pt>
                <c:pt idx="165">
                  <c:v>10</c:v>
                </c:pt>
                <c:pt idx="166">
                  <c:v>0.42567299114429358</c:v>
                </c:pt>
                <c:pt idx="167">
                  <c:v>10</c:v>
                </c:pt>
                <c:pt idx="168">
                  <c:v>0.43300511853337631</c:v>
                </c:pt>
                <c:pt idx="169">
                  <c:v>10</c:v>
                </c:pt>
                <c:pt idx="170">
                  <c:v>0.43769157000885417</c:v>
                </c:pt>
                <c:pt idx="171">
                  <c:v>10</c:v>
                </c:pt>
                <c:pt idx="172">
                  <c:v>0.43769157000885417</c:v>
                </c:pt>
                <c:pt idx="173">
                  <c:v>10</c:v>
                </c:pt>
                <c:pt idx="174">
                  <c:v>0.4498082306726785</c:v>
                </c:pt>
                <c:pt idx="175">
                  <c:v>10</c:v>
                </c:pt>
                <c:pt idx="176">
                  <c:v>0.4498082306726785</c:v>
                </c:pt>
                <c:pt idx="177">
                  <c:v>10</c:v>
                </c:pt>
                <c:pt idx="178">
                  <c:v>0.4498082306726785</c:v>
                </c:pt>
                <c:pt idx="179">
                  <c:v>10</c:v>
                </c:pt>
                <c:pt idx="180">
                  <c:v>0.4498082306726785</c:v>
                </c:pt>
                <c:pt idx="181">
                  <c:v>10</c:v>
                </c:pt>
                <c:pt idx="182">
                  <c:v>0.47430571772975272</c:v>
                </c:pt>
                <c:pt idx="183">
                  <c:v>10</c:v>
                </c:pt>
                <c:pt idx="184">
                  <c:v>0.47962024741135956</c:v>
                </c:pt>
                <c:pt idx="185">
                  <c:v>10</c:v>
                </c:pt>
                <c:pt idx="186">
                  <c:v>0.47962024741135956</c:v>
                </c:pt>
                <c:pt idx="187">
                  <c:v>10</c:v>
                </c:pt>
                <c:pt idx="188">
                  <c:v>0.49210544804909806</c:v>
                </c:pt>
                <c:pt idx="189">
                  <c:v>10</c:v>
                </c:pt>
                <c:pt idx="190">
                  <c:v>0.49772685418167995</c:v>
                </c:pt>
                <c:pt idx="191">
                  <c:v>10</c:v>
                </c:pt>
                <c:pt idx="192">
                  <c:v>0.49772685418167995</c:v>
                </c:pt>
                <c:pt idx="193">
                  <c:v>10</c:v>
                </c:pt>
                <c:pt idx="194">
                  <c:v>0.5035310839407956</c:v>
                </c:pt>
                <c:pt idx="195">
                  <c:v>10</c:v>
                </c:pt>
                <c:pt idx="196">
                  <c:v>0.50951188932232983</c:v>
                </c:pt>
                <c:pt idx="197">
                  <c:v>10</c:v>
                </c:pt>
                <c:pt idx="198">
                  <c:v>0.50951188932232983</c:v>
                </c:pt>
                <c:pt idx="199">
                  <c:v>10</c:v>
                </c:pt>
                <c:pt idx="200">
                  <c:v>0.51566313518405416</c:v>
                </c:pt>
                <c:pt idx="201">
                  <c:v>10</c:v>
                </c:pt>
                <c:pt idx="202">
                  <c:v>0.51566313518405416</c:v>
                </c:pt>
                <c:pt idx="203">
                  <c:v>10</c:v>
                </c:pt>
                <c:pt idx="204">
                  <c:v>0.52197878727064695</c:v>
                </c:pt>
                <c:pt idx="205">
                  <c:v>10</c:v>
                </c:pt>
                <c:pt idx="206">
                  <c:v>0.52845295958453531</c:v>
                </c:pt>
                <c:pt idx="207">
                  <c:v>10</c:v>
                </c:pt>
                <c:pt idx="208">
                  <c:v>0.52845295958453531</c:v>
                </c:pt>
                <c:pt idx="209">
                  <c:v>10</c:v>
                </c:pt>
                <c:pt idx="210">
                  <c:v>0.54153082854016676</c:v>
                </c:pt>
                <c:pt idx="211">
                  <c:v>10</c:v>
                </c:pt>
                <c:pt idx="212">
                  <c:v>0.54822523192844841</c:v>
                </c:pt>
                <c:pt idx="213">
                  <c:v>10</c:v>
                </c:pt>
                <c:pt idx="214">
                  <c:v>0.54822523192844841</c:v>
                </c:pt>
                <c:pt idx="215">
                  <c:v>10</c:v>
                </c:pt>
                <c:pt idx="216">
                  <c:v>0.54822523192844841</c:v>
                </c:pt>
                <c:pt idx="217">
                  <c:v>10</c:v>
                </c:pt>
                <c:pt idx="218">
                  <c:v>0.55506166624427111</c:v>
                </c:pt>
                <c:pt idx="219">
                  <c:v>10</c:v>
                </c:pt>
                <c:pt idx="220">
                  <c:v>0.55506166624427111</c:v>
                </c:pt>
                <c:pt idx="221">
                  <c:v>10</c:v>
                </c:pt>
                <c:pt idx="222">
                  <c:v>0.56203494863994474</c:v>
                </c:pt>
                <c:pt idx="223">
                  <c:v>10</c:v>
                </c:pt>
                <c:pt idx="224">
                  <c:v>0.56203494863994474</c:v>
                </c:pt>
                <c:pt idx="225">
                  <c:v>10</c:v>
                </c:pt>
                <c:pt idx="226">
                  <c:v>0.56203494863994474</c:v>
                </c:pt>
                <c:pt idx="227">
                  <c:v>10</c:v>
                </c:pt>
                <c:pt idx="228">
                  <c:v>0.56914004901844417</c:v>
                </c:pt>
                <c:pt idx="229">
                  <c:v>10</c:v>
                </c:pt>
                <c:pt idx="230">
                  <c:v>0.57637210034900921</c:v>
                </c:pt>
                <c:pt idx="231">
                  <c:v>10</c:v>
                </c:pt>
                <c:pt idx="232">
                  <c:v>0.57637210034900921</c:v>
                </c:pt>
                <c:pt idx="233">
                  <c:v>10</c:v>
                </c:pt>
                <c:pt idx="234">
                  <c:v>0.58372638409063038</c:v>
                </c:pt>
                <c:pt idx="235">
                  <c:v>10</c:v>
                </c:pt>
                <c:pt idx="236">
                  <c:v>0.58372638409063038</c:v>
                </c:pt>
                <c:pt idx="237">
                  <c:v>10</c:v>
                </c:pt>
                <c:pt idx="238">
                  <c:v>0.59119833106488562</c:v>
                </c:pt>
                <c:pt idx="239">
                  <c:v>10</c:v>
                </c:pt>
                <c:pt idx="240">
                  <c:v>0.59119833106488562</c:v>
                </c:pt>
                <c:pt idx="241">
                  <c:v>10</c:v>
                </c:pt>
                <c:pt idx="242">
                  <c:v>0.59878352896488218</c:v>
                </c:pt>
                <c:pt idx="243">
                  <c:v>10</c:v>
                </c:pt>
                <c:pt idx="244">
                  <c:v>0.59878352896488218</c:v>
                </c:pt>
                <c:pt idx="245">
                  <c:v>10</c:v>
                </c:pt>
                <c:pt idx="246">
                  <c:v>0.60647775824765948</c:v>
                </c:pt>
                <c:pt idx="247">
                  <c:v>10</c:v>
                </c:pt>
                <c:pt idx="248">
                  <c:v>0.60647775824765948</c:v>
                </c:pt>
                <c:pt idx="249">
                  <c:v>10</c:v>
                </c:pt>
                <c:pt idx="250">
                  <c:v>0.61427689251056128</c:v>
                </c:pt>
                <c:pt idx="251">
                  <c:v>10</c:v>
                </c:pt>
                <c:pt idx="252">
                  <c:v>0.61427689251056128</c:v>
                </c:pt>
                <c:pt idx="253">
                  <c:v>10</c:v>
                </c:pt>
                <c:pt idx="254">
                  <c:v>0.62783702824574927</c:v>
                </c:pt>
                <c:pt idx="255">
                  <c:v>10</c:v>
                </c:pt>
                <c:pt idx="256">
                  <c:v>0.62783702824574927</c:v>
                </c:pt>
                <c:pt idx="257">
                  <c:v>10</c:v>
                </c:pt>
                <c:pt idx="258">
                  <c:v>0.63576312726766337</c:v>
                </c:pt>
                <c:pt idx="259">
                  <c:v>10</c:v>
                </c:pt>
                <c:pt idx="260">
                  <c:v>0.63576312726766337</c:v>
                </c:pt>
                <c:pt idx="261">
                  <c:v>10</c:v>
                </c:pt>
                <c:pt idx="262">
                  <c:v>0.63576312726766337</c:v>
                </c:pt>
                <c:pt idx="263">
                  <c:v>10</c:v>
                </c:pt>
                <c:pt idx="264">
                  <c:v>0.63576312726766337</c:v>
                </c:pt>
                <c:pt idx="265">
                  <c:v>10</c:v>
                </c:pt>
                <c:pt idx="266">
                  <c:v>0.64378370257163953</c:v>
                </c:pt>
                <c:pt idx="267">
                  <c:v>10</c:v>
                </c:pt>
                <c:pt idx="268">
                  <c:v>0.65189526700675104</c:v>
                </c:pt>
                <c:pt idx="269">
                  <c:v>10</c:v>
                </c:pt>
                <c:pt idx="270">
                  <c:v>0.65189526700675104</c:v>
                </c:pt>
                <c:pt idx="271">
                  <c:v>10</c:v>
                </c:pt>
                <c:pt idx="272">
                  <c:v>0.66009448670747251</c:v>
                </c:pt>
                <c:pt idx="273">
                  <c:v>10</c:v>
                </c:pt>
                <c:pt idx="274">
                  <c:v>0.66837810882223581</c:v>
                </c:pt>
                <c:pt idx="275">
                  <c:v>10</c:v>
                </c:pt>
                <c:pt idx="276">
                  <c:v>0.66837810882223581</c:v>
                </c:pt>
                <c:pt idx="277">
                  <c:v>10</c:v>
                </c:pt>
                <c:pt idx="278">
                  <c:v>0.66837810882223581</c:v>
                </c:pt>
                <c:pt idx="279">
                  <c:v>10</c:v>
                </c:pt>
                <c:pt idx="280">
                  <c:v>0.66837810882223581</c:v>
                </c:pt>
                <c:pt idx="281">
                  <c:v>10</c:v>
                </c:pt>
                <c:pt idx="282">
                  <c:v>0.68518630425208871</c:v>
                </c:pt>
                <c:pt idx="283">
                  <c:v>10</c:v>
                </c:pt>
                <c:pt idx="284">
                  <c:v>0.69370505243334257</c:v>
                </c:pt>
                <c:pt idx="285">
                  <c:v>10</c:v>
                </c:pt>
                <c:pt idx="286">
                  <c:v>0.69370505243334257</c:v>
                </c:pt>
                <c:pt idx="287">
                  <c:v>10</c:v>
                </c:pt>
                <c:pt idx="288">
                  <c:v>0.7022965191022903</c:v>
                </c:pt>
                <c:pt idx="289">
                  <c:v>10</c:v>
                </c:pt>
                <c:pt idx="290">
                  <c:v>0.71095808701213548</c:v>
                </c:pt>
                <c:pt idx="291">
                  <c:v>10</c:v>
                </c:pt>
                <c:pt idx="292">
                  <c:v>0.71095808701213548</c:v>
                </c:pt>
                <c:pt idx="293">
                  <c:v>10</c:v>
                </c:pt>
                <c:pt idx="294">
                  <c:v>0.71600729180040923</c:v>
                </c:pt>
                <c:pt idx="295">
                  <c:v>10</c:v>
                </c:pt>
                <c:pt idx="296">
                  <c:v>0.72111115746450327</c:v>
                </c:pt>
                <c:pt idx="297">
                  <c:v>10</c:v>
                </c:pt>
                <c:pt idx="298">
                  <c:v>0.7348158324179801</c:v>
                </c:pt>
                <c:pt idx="299">
                  <c:v>10</c:v>
                </c:pt>
                <c:pt idx="300">
                  <c:v>0.73996542032787094</c:v>
                </c:pt>
                <c:pt idx="301">
                  <c:v>10</c:v>
                </c:pt>
                <c:pt idx="302">
                  <c:v>0.73996542032787094</c:v>
                </c:pt>
                <c:pt idx="303">
                  <c:v>10</c:v>
                </c:pt>
                <c:pt idx="304">
                  <c:v>0.7451665304324484</c:v>
                </c:pt>
                <c:pt idx="305">
                  <c:v>10</c:v>
                </c:pt>
                <c:pt idx="306">
                  <c:v>0.75041809744513999</c:v>
                </c:pt>
                <c:pt idx="307">
                  <c:v>10</c:v>
                </c:pt>
                <c:pt idx="308">
                  <c:v>0.75041809744513999</c:v>
                </c:pt>
                <c:pt idx="309">
                  <c:v>10</c:v>
                </c:pt>
                <c:pt idx="310">
                  <c:v>0.75041809744513999</c:v>
                </c:pt>
                <c:pt idx="311">
                  <c:v>10</c:v>
                </c:pt>
                <c:pt idx="312">
                  <c:v>0.75571905754919055</c:v>
                </c:pt>
                <c:pt idx="313">
                  <c:v>10</c:v>
                </c:pt>
                <c:pt idx="314">
                  <c:v>0.75571905754919055</c:v>
                </c:pt>
                <c:pt idx="315">
                  <c:v>10</c:v>
                </c:pt>
                <c:pt idx="316">
                  <c:v>0.76106839049611796</c:v>
                </c:pt>
                <c:pt idx="317">
                  <c:v>10</c:v>
                </c:pt>
                <c:pt idx="318">
                  <c:v>0.76646507759213622</c:v>
                </c:pt>
                <c:pt idx="319">
                  <c:v>10</c:v>
                </c:pt>
                <c:pt idx="320">
                  <c:v>0.77190812562831024</c:v>
                </c:pt>
                <c:pt idx="321">
                  <c:v>10</c:v>
                </c:pt>
                <c:pt idx="322">
                  <c:v>0.78011398899129247</c:v>
                </c:pt>
                <c:pt idx="323">
                  <c:v>10</c:v>
                </c:pt>
                <c:pt idx="324">
                  <c:v>0.78554511085569234</c:v>
                </c:pt>
                <c:pt idx="325">
                  <c:v>10</c:v>
                </c:pt>
                <c:pt idx="326">
                  <c:v>0.78554511085569234</c:v>
                </c:pt>
                <c:pt idx="327">
                  <c:v>10</c:v>
                </c:pt>
                <c:pt idx="328">
                  <c:v>0.79654072787317998</c:v>
                </c:pt>
                <c:pt idx="329">
                  <c:v>10</c:v>
                </c:pt>
                <c:pt idx="330">
                  <c:v>0.80210340592174001</c:v>
                </c:pt>
                <c:pt idx="331">
                  <c:v>10</c:v>
                </c:pt>
                <c:pt idx="332">
                  <c:v>0.81015610165699958</c:v>
                </c:pt>
                <c:pt idx="333">
                  <c:v>10</c:v>
                </c:pt>
                <c:pt idx="334">
                  <c:v>0.82129646755748609</c:v>
                </c:pt>
                <c:pt idx="335">
                  <c:v>10</c:v>
                </c:pt>
                <c:pt idx="336">
                  <c:v>0.82931191339261634</c:v>
                </c:pt>
                <c:pt idx="337">
                  <c:v>10</c:v>
                </c:pt>
                <c:pt idx="338">
                  <c:v>0.83488949965031289</c:v>
                </c:pt>
                <c:pt idx="339">
                  <c:v>10</c:v>
                </c:pt>
                <c:pt idx="340">
                  <c:v>0.84050730076647784</c:v>
                </c:pt>
                <c:pt idx="341">
                  <c:v>10</c:v>
                </c:pt>
                <c:pt idx="342">
                  <c:v>0.84848700786330689</c:v>
                </c:pt>
                <c:pt idx="343">
                  <c:v>10</c:v>
                </c:pt>
                <c:pt idx="344">
                  <c:v>0.8540913801478931</c:v>
                </c:pt>
                <c:pt idx="345">
                  <c:v>10</c:v>
                </c:pt>
                <c:pt idx="346">
                  <c:v>0.86208877517135396</c:v>
                </c:pt>
                <c:pt idx="347">
                  <c:v>10</c:v>
                </c:pt>
                <c:pt idx="348">
                  <c:v>0.86768012224837965</c:v>
                </c:pt>
                <c:pt idx="349">
                  <c:v>10</c:v>
                </c:pt>
                <c:pt idx="350">
                  <c:v>0.86768012224837965</c:v>
                </c:pt>
                <c:pt idx="351">
                  <c:v>10</c:v>
                </c:pt>
                <c:pt idx="352">
                  <c:v>0.88127330115035751</c:v>
                </c:pt>
                <c:pt idx="353">
                  <c:v>10</c:v>
                </c:pt>
                <c:pt idx="354">
                  <c:v>0.88127330115035751</c:v>
                </c:pt>
                <c:pt idx="355">
                  <c:v>10</c:v>
                </c:pt>
                <c:pt idx="356">
                  <c:v>0.88127330115035751</c:v>
                </c:pt>
                <c:pt idx="357">
                  <c:v>10</c:v>
                </c:pt>
                <c:pt idx="358">
                  <c:v>0.89487073481008328</c:v>
                </c:pt>
                <c:pt idx="359">
                  <c:v>10</c:v>
                </c:pt>
                <c:pt idx="360">
                  <c:v>0.90291777642666893</c:v>
                </c:pt>
                <c:pt idx="361">
                  <c:v>10</c:v>
                </c:pt>
                <c:pt idx="362">
                  <c:v>0.90847220738084311</c:v>
                </c:pt>
                <c:pt idx="363">
                  <c:v>10</c:v>
                </c:pt>
                <c:pt idx="364">
                  <c:v>0.90847220738084311</c:v>
                </c:pt>
                <c:pt idx="365">
                  <c:v>10</c:v>
                </c:pt>
                <c:pt idx="366">
                  <c:v>0.90847220738084311</c:v>
                </c:pt>
                <c:pt idx="367">
                  <c:v>10</c:v>
                </c:pt>
                <c:pt idx="368">
                  <c:v>0.90847220738084311</c:v>
                </c:pt>
                <c:pt idx="369">
                  <c:v>10</c:v>
                </c:pt>
                <c:pt idx="370">
                  <c:v>0.93015510189674133</c:v>
                </c:pt>
                <c:pt idx="371">
                  <c:v>10</c:v>
                </c:pt>
                <c:pt idx="372">
                  <c:v>0.93568661282427223</c:v>
                </c:pt>
                <c:pt idx="373">
                  <c:v>10</c:v>
                </c:pt>
                <c:pt idx="374">
                  <c:v>0.94377869000466807</c:v>
                </c:pt>
                <c:pt idx="375">
                  <c:v>10</c:v>
                </c:pt>
                <c:pt idx="376">
                  <c:v>0.94929920766157871</c:v>
                </c:pt>
                <c:pt idx="377">
                  <c:v>10</c:v>
                </c:pt>
                <c:pt idx="378">
                  <c:v>0.95740539049828532</c:v>
                </c:pt>
                <c:pt idx="379">
                  <c:v>10</c:v>
                </c:pt>
                <c:pt idx="380">
                  <c:v>0.95740539049828532</c:v>
                </c:pt>
                <c:pt idx="381">
                  <c:v>10</c:v>
                </c:pt>
                <c:pt idx="382">
                  <c:v>0.96291520802331276</c:v>
                </c:pt>
                <c:pt idx="383">
                  <c:v>10</c:v>
                </c:pt>
                <c:pt idx="384">
                  <c:v>0.96291520802331276</c:v>
                </c:pt>
                <c:pt idx="385">
                  <c:v>10</c:v>
                </c:pt>
                <c:pt idx="386">
                  <c:v>0.97103506306732656</c:v>
                </c:pt>
                <c:pt idx="387">
                  <c:v>10</c:v>
                </c:pt>
                <c:pt idx="388">
                  <c:v>0.97653445299913022</c:v>
                </c:pt>
                <c:pt idx="389">
                  <c:v>10</c:v>
                </c:pt>
                <c:pt idx="390">
                  <c:v>0.97653445299913022</c:v>
                </c:pt>
                <c:pt idx="391">
                  <c:v>10</c:v>
                </c:pt>
                <c:pt idx="392">
                  <c:v>0.98466757971460561</c:v>
                </c:pt>
                <c:pt idx="393">
                  <c:v>10</c:v>
                </c:pt>
                <c:pt idx="394">
                  <c:v>0.99015681780450637</c:v>
                </c:pt>
                <c:pt idx="395">
                  <c:v>10</c:v>
                </c:pt>
                <c:pt idx="396">
                  <c:v>0.99015681780450637</c:v>
                </c:pt>
                <c:pt idx="397">
                  <c:v>10</c:v>
                </c:pt>
                <c:pt idx="398">
                  <c:v>0.99830283295813516</c:v>
                </c:pt>
                <c:pt idx="399">
                  <c:v>10</c:v>
                </c:pt>
                <c:pt idx="400">
                  <c:v>1.0037821843999495</c:v>
                </c:pt>
                <c:pt idx="401">
                  <c:v>10</c:v>
                </c:pt>
                <c:pt idx="402">
                  <c:v>1.0119406943621887</c:v>
                </c:pt>
                <c:pt idx="403">
                  <c:v>10</c:v>
                </c:pt>
                <c:pt idx="404">
                  <c:v>1.0174104144698441</c:v>
                </c:pt>
                <c:pt idx="405">
                  <c:v>10</c:v>
                </c:pt>
                <c:pt idx="406">
                  <c:v>1.0255810906353624</c:v>
                </c:pt>
                <c:pt idx="407">
                  <c:v>10</c:v>
                </c:pt>
                <c:pt idx="408">
                  <c:v>1.0310414119469831</c:v>
                </c:pt>
                <c:pt idx="409">
                  <c:v>10</c:v>
                </c:pt>
                <c:pt idx="410">
                  <c:v>1.0392238959491227</c:v>
                </c:pt>
                <c:pt idx="411">
                  <c:v>10</c:v>
                </c:pt>
                <c:pt idx="412">
                  <c:v>1.0446750512503957</c:v>
                </c:pt>
                <c:pt idx="413">
                  <c:v>10</c:v>
                </c:pt>
                <c:pt idx="414">
                  <c:v>1.0528690337725259</c:v>
                </c:pt>
                <c:pt idx="415">
                  <c:v>10</c:v>
                </c:pt>
                <c:pt idx="416">
                  <c:v>1.0583112473103342</c:v>
                </c:pt>
                <c:pt idx="417">
                  <c:v>10</c:v>
                </c:pt>
                <c:pt idx="418">
                  <c:v>1.0665163934547774</c:v>
                </c:pt>
                <c:pt idx="419">
                  <c:v>10</c:v>
                </c:pt>
                <c:pt idx="420">
                  <c:v>1.0665163934547774</c:v>
                </c:pt>
                <c:pt idx="421">
                  <c:v>10</c:v>
                </c:pt>
                <c:pt idx="422">
                  <c:v>1.0719498899456663</c:v>
                </c:pt>
                <c:pt idx="423">
                  <c:v>10</c:v>
                </c:pt>
                <c:pt idx="424">
                  <c:v>1.0719498899456663</c:v>
                </c:pt>
                <c:pt idx="425">
                  <c:v>10</c:v>
                </c:pt>
                <c:pt idx="426">
                  <c:v>1.0855908993943966</c:v>
                </c:pt>
                <c:pt idx="427">
                  <c:v>10</c:v>
                </c:pt>
                <c:pt idx="428">
                  <c:v>1.0910484059477361</c:v>
                </c:pt>
                <c:pt idx="429">
                  <c:v>10</c:v>
                </c:pt>
                <c:pt idx="430">
                  <c:v>1.0884454764740821</c:v>
                </c:pt>
                <c:pt idx="431">
                  <c:v>10</c:v>
                </c:pt>
                <c:pt idx="432">
                  <c:v>1.0940074033936196</c:v>
                </c:pt>
                <c:pt idx="433">
                  <c:v>10</c:v>
                </c:pt>
                <c:pt idx="434">
                  <c:v>1.0940074033936196</c:v>
                </c:pt>
                <c:pt idx="435">
                  <c:v>10</c:v>
                </c:pt>
                <c:pt idx="436">
                  <c:v>1.091643725166858</c:v>
                </c:pt>
                <c:pt idx="437">
                  <c:v>10</c:v>
                </c:pt>
                <c:pt idx="438">
                  <c:v>1.097307752770962</c:v>
                </c:pt>
                <c:pt idx="439">
                  <c:v>10</c:v>
                </c:pt>
                <c:pt idx="440">
                  <c:v>1.0951826263871933</c:v>
                </c:pt>
                <c:pt idx="441">
                  <c:v>10</c:v>
                </c:pt>
                <c:pt idx="442">
                  <c:v>1.0951826263871933</c:v>
                </c:pt>
                <c:pt idx="443">
                  <c:v>10</c:v>
                </c:pt>
                <c:pt idx="444">
                  <c:v>1.0951826263871933</c:v>
                </c:pt>
                <c:pt idx="445">
                  <c:v>10</c:v>
                </c:pt>
                <c:pt idx="446">
                  <c:v>1.093225849407391</c:v>
                </c:pt>
                <c:pt idx="447">
                  <c:v>10</c:v>
                </c:pt>
                <c:pt idx="448">
                  <c:v>1.0990588977032683</c:v>
                </c:pt>
                <c:pt idx="449">
                  <c:v>10</c:v>
                </c:pt>
                <c:pt idx="450">
                  <c:v>1.0973400066175265</c:v>
                </c:pt>
                <c:pt idx="451">
                  <c:v>10</c:v>
                </c:pt>
                <c:pt idx="452">
                  <c:v>1.1032689749578914</c:v>
                </c:pt>
                <c:pt idx="453">
                  <c:v>10</c:v>
                </c:pt>
                <c:pt idx="454">
                  <c:v>1.1032689749578914</c:v>
                </c:pt>
                <c:pt idx="455">
                  <c:v>10</c:v>
                </c:pt>
                <c:pt idx="456">
                  <c:v>1.1078090524076705</c:v>
                </c:pt>
                <c:pt idx="457">
                  <c:v>10</c:v>
                </c:pt>
                <c:pt idx="458">
                  <c:v>1.1078090524076705</c:v>
                </c:pt>
                <c:pt idx="459">
                  <c:v>10</c:v>
                </c:pt>
                <c:pt idx="460">
                  <c:v>1.1065619127747348</c:v>
                </c:pt>
                <c:pt idx="461">
                  <c:v>10</c:v>
                </c:pt>
                <c:pt idx="462">
                  <c:v>1.112675090534688</c:v>
                </c:pt>
                <c:pt idx="463">
                  <c:v>10</c:v>
                </c:pt>
                <c:pt idx="464">
                  <c:v>1.1116614111983194</c:v>
                </c:pt>
                <c:pt idx="465">
                  <c:v>10</c:v>
                </c:pt>
                <c:pt idx="466">
                  <c:v>1.1178628326417164</c:v>
                </c:pt>
                <c:pt idx="467">
                  <c:v>10</c:v>
                </c:pt>
                <c:pt idx="468">
                  <c:v>1.1170807515512486</c:v>
                </c:pt>
                <c:pt idx="469">
                  <c:v>10</c:v>
                </c:pt>
                <c:pt idx="470">
                  <c:v>1.1170807515512486</c:v>
                </c:pt>
                <c:pt idx="471">
                  <c:v>10</c:v>
                </c:pt>
                <c:pt idx="472">
                  <c:v>1.1233678138026835</c:v>
                </c:pt>
                <c:pt idx="473">
                  <c:v>10</c:v>
                </c:pt>
                <c:pt idx="474">
                  <c:v>1.1233678138026835</c:v>
                </c:pt>
                <c:pt idx="475">
                  <c:v>10</c:v>
                </c:pt>
                <c:pt idx="476">
                  <c:v>1.1228152986151729</c:v>
                </c:pt>
                <c:pt idx="477">
                  <c:v>10</c:v>
                </c:pt>
                <c:pt idx="478">
                  <c:v>1.1291853982277227</c:v>
                </c:pt>
                <c:pt idx="479">
                  <c:v>10</c:v>
                </c:pt>
                <c:pt idx="480">
                  <c:v>1.1224305040157441</c:v>
                </c:pt>
                <c:pt idx="481">
                  <c:v>10</c:v>
                </c:pt>
                <c:pt idx="482">
                  <c:v>1.1288602646728847</c:v>
                </c:pt>
                <c:pt idx="483">
                  <c:v>10</c:v>
                </c:pt>
                <c:pt idx="484">
                  <c:v>1.1353107843502404</c:v>
                </c:pt>
                <c:pt idx="485">
                  <c:v>10</c:v>
                </c:pt>
                <c:pt idx="486">
                  <c:v>1.1352106669996154</c:v>
                </c:pt>
                <c:pt idx="487">
                  <c:v>10</c:v>
                </c:pt>
                <c:pt idx="488">
                  <c:v>1.1352106669996154</c:v>
                </c:pt>
                <c:pt idx="489">
                  <c:v>10</c:v>
                </c:pt>
                <c:pt idx="490">
                  <c:v>1.1418614214404654</c:v>
                </c:pt>
                <c:pt idx="491">
                  <c:v>10</c:v>
                </c:pt>
                <c:pt idx="492">
                  <c:v>1.1418614214404654</c:v>
                </c:pt>
                <c:pt idx="493">
                  <c:v>10</c:v>
                </c:pt>
                <c:pt idx="494">
                  <c:v>1.1421488995727007</c:v>
                </c:pt>
                <c:pt idx="495">
                  <c:v>10</c:v>
                </c:pt>
                <c:pt idx="496">
                  <c:v>1.1488073076284988</c:v>
                </c:pt>
                <c:pt idx="497">
                  <c:v>10</c:v>
                </c:pt>
                <c:pt idx="498">
                  <c:v>1.149313569441305</c:v>
                </c:pt>
                <c:pt idx="499">
                  <c:v>10</c:v>
                </c:pt>
                <c:pt idx="500">
                  <c:v>1.149313569441305</c:v>
                </c:pt>
                <c:pt idx="501">
                  <c:v>10</c:v>
                </c:pt>
                <c:pt idx="502">
                  <c:v>1.1499835596724832</c:v>
                </c:pt>
                <c:pt idx="503">
                  <c:v>10</c:v>
                </c:pt>
                <c:pt idx="504">
                  <c:v>1.1499835596724832</c:v>
                </c:pt>
                <c:pt idx="505">
                  <c:v>10</c:v>
                </c:pt>
                <c:pt idx="506">
                  <c:v>1.1440001142938128</c:v>
                </c:pt>
                <c:pt idx="507">
                  <c:v>10</c:v>
                </c:pt>
                <c:pt idx="508">
                  <c:v>1.1440001142938128</c:v>
                </c:pt>
                <c:pt idx="509">
                  <c:v>10</c:v>
                </c:pt>
                <c:pt idx="510">
                  <c:v>1.1440001142938128</c:v>
                </c:pt>
                <c:pt idx="511">
                  <c:v>10</c:v>
                </c:pt>
                <c:pt idx="512">
                  <c:v>1.1312576881270413</c:v>
                </c:pt>
                <c:pt idx="513">
                  <c:v>10</c:v>
                </c:pt>
                <c:pt idx="514">
                  <c:v>1.1312576881270413</c:v>
                </c:pt>
                <c:pt idx="515">
                  <c:v>10</c:v>
                </c:pt>
                <c:pt idx="516">
                  <c:v>1.1244376846775981</c:v>
                </c:pt>
                <c:pt idx="517">
                  <c:v>10</c:v>
                </c:pt>
                <c:pt idx="518">
                  <c:v>1.1116990614390732</c:v>
                </c:pt>
                <c:pt idx="519">
                  <c:v>10</c:v>
                </c:pt>
                <c:pt idx="520">
                  <c:v>1.1116990614390732</c:v>
                </c:pt>
                <c:pt idx="521">
                  <c:v>10</c:v>
                </c:pt>
                <c:pt idx="522">
                  <c:v>1.1048758465207065</c:v>
                </c:pt>
                <c:pt idx="523">
                  <c:v>10</c:v>
                </c:pt>
                <c:pt idx="524">
                  <c:v>1.0989843741383685</c:v>
                </c:pt>
                <c:pt idx="525">
                  <c:v>10</c:v>
                </c:pt>
                <c:pt idx="526">
                  <c:v>1.092141165203659</c:v>
                </c:pt>
                <c:pt idx="527">
                  <c:v>10</c:v>
                </c:pt>
                <c:pt idx="528">
                  <c:v>1.092141165203659</c:v>
                </c:pt>
                <c:pt idx="529">
                  <c:v>10</c:v>
                </c:pt>
                <c:pt idx="530">
                  <c:v>1.0794309548011769</c:v>
                </c:pt>
                <c:pt idx="531">
                  <c:v>10</c:v>
                </c:pt>
                <c:pt idx="532">
                  <c:v>1.0725840435803939</c:v>
                </c:pt>
                <c:pt idx="533">
                  <c:v>10</c:v>
                </c:pt>
                <c:pt idx="534">
                  <c:v>1.0725840435803939</c:v>
                </c:pt>
                <c:pt idx="535">
                  <c:v>10</c:v>
                </c:pt>
                <c:pt idx="536">
                  <c:v>1.0725840435803939</c:v>
                </c:pt>
                <c:pt idx="537">
                  <c:v>10</c:v>
                </c:pt>
                <c:pt idx="538">
                  <c:v>1.0725840435803939</c:v>
                </c:pt>
                <c:pt idx="539">
                  <c:v>10</c:v>
                </c:pt>
                <c:pt idx="540">
                  <c:v>1.0530277268879749</c:v>
                </c:pt>
                <c:pt idx="541">
                  <c:v>10</c:v>
                </c:pt>
                <c:pt idx="542">
                  <c:v>1.0530277268879749</c:v>
                </c:pt>
                <c:pt idx="543">
                  <c:v>10</c:v>
                </c:pt>
                <c:pt idx="544">
                  <c:v>1.0334722564623631</c:v>
                </c:pt>
                <c:pt idx="545">
                  <c:v>10</c:v>
                </c:pt>
                <c:pt idx="546">
                  <c:v>1.0266349924707034</c:v>
                </c:pt>
                <c:pt idx="547">
                  <c:v>10</c:v>
                </c:pt>
                <c:pt idx="548">
                  <c:v>1.0266349924707034</c:v>
                </c:pt>
                <c:pt idx="549">
                  <c:v>10</c:v>
                </c:pt>
                <c:pt idx="550">
                  <c:v>1.0198155282787247</c:v>
                </c:pt>
                <c:pt idx="551">
                  <c:v>10</c:v>
                </c:pt>
                <c:pt idx="552">
                  <c:v>1.0070765862213906</c:v>
                </c:pt>
                <c:pt idx="553">
                  <c:v>10</c:v>
                </c:pt>
                <c:pt idx="554">
                  <c:v>1.0070765862213906</c:v>
                </c:pt>
                <c:pt idx="555">
                  <c:v>10</c:v>
                </c:pt>
                <c:pt idx="556">
                  <c:v>1.0002535821956469</c:v>
                </c:pt>
                <c:pt idx="557">
                  <c:v>10</c:v>
                </c:pt>
                <c:pt idx="558">
                  <c:v>0.98751899654263253</c:v>
                </c:pt>
                <c:pt idx="559">
                  <c:v>10</c:v>
                </c:pt>
                <c:pt idx="560">
                  <c:v>0.98069230797047835</c:v>
                </c:pt>
                <c:pt idx="561">
                  <c:v>10</c:v>
                </c:pt>
                <c:pt idx="562">
                  <c:v>0.98069230797047835</c:v>
                </c:pt>
                <c:pt idx="563">
                  <c:v>10</c:v>
                </c:pt>
                <c:pt idx="564">
                  <c:v>0.97388441633541256</c:v>
                </c:pt>
                <c:pt idx="565">
                  <c:v>10</c:v>
                </c:pt>
                <c:pt idx="566">
                  <c:v>0.96113174193699158</c:v>
                </c:pt>
                <c:pt idx="567">
                  <c:v>10</c:v>
                </c:pt>
                <c:pt idx="568">
                  <c:v>0.95432035713450891</c:v>
                </c:pt>
                <c:pt idx="569">
                  <c:v>10</c:v>
                </c:pt>
                <c:pt idx="570">
                  <c:v>0.9415719378022287</c:v>
                </c:pt>
                <c:pt idx="571">
                  <c:v>10</c:v>
                </c:pt>
                <c:pt idx="572">
                  <c:v>0.9415719378022287</c:v>
                </c:pt>
                <c:pt idx="573">
                  <c:v>10</c:v>
                </c:pt>
                <c:pt idx="574">
                  <c:v>0.93475691917830361</c:v>
                </c:pt>
                <c:pt idx="575">
                  <c:v>10</c:v>
                </c:pt>
                <c:pt idx="576">
                  <c:v>0.92201293428081166</c:v>
                </c:pt>
                <c:pt idx="577">
                  <c:v>10</c:v>
                </c:pt>
                <c:pt idx="578">
                  <c:v>0.91519412753715623</c:v>
                </c:pt>
                <c:pt idx="579">
                  <c:v>10</c:v>
                </c:pt>
                <c:pt idx="580">
                  <c:v>0.90839559128404868</c:v>
                </c:pt>
                <c:pt idx="581">
                  <c:v>10</c:v>
                </c:pt>
                <c:pt idx="582">
                  <c:v>0.90839559128404868</c:v>
                </c:pt>
                <c:pt idx="583">
                  <c:v>10</c:v>
                </c:pt>
                <c:pt idx="584">
                  <c:v>0.89563201952943294</c:v>
                </c:pt>
                <c:pt idx="585">
                  <c:v>10</c:v>
                </c:pt>
                <c:pt idx="586">
                  <c:v>0.88882992174613196</c:v>
                </c:pt>
                <c:pt idx="587">
                  <c:v>10</c:v>
                </c:pt>
                <c:pt idx="588">
                  <c:v>0.88882992174613196</c:v>
                </c:pt>
                <c:pt idx="589">
                  <c:v>10</c:v>
                </c:pt>
                <c:pt idx="590">
                  <c:v>0.87607065638102033</c:v>
                </c:pt>
                <c:pt idx="591">
                  <c:v>10</c:v>
                </c:pt>
                <c:pt idx="592">
                  <c:v>0.86926484258816328</c:v>
                </c:pt>
                <c:pt idx="593">
                  <c:v>10</c:v>
                </c:pt>
                <c:pt idx="594">
                  <c:v>0.85651007860597028</c:v>
                </c:pt>
                <c:pt idx="595">
                  <c:v>10</c:v>
                </c:pt>
                <c:pt idx="596">
                  <c:v>0.84970038398171632</c:v>
                </c:pt>
                <c:pt idx="597">
                  <c:v>10</c:v>
                </c:pt>
                <c:pt idx="598">
                  <c:v>0.84291268730923896</c:v>
                </c:pt>
                <c:pt idx="599">
                  <c:v>10</c:v>
                </c:pt>
                <c:pt idx="600">
                  <c:v>0.83614751892241457</c:v>
                </c:pt>
                <c:pt idx="601">
                  <c:v>10</c:v>
                </c:pt>
                <c:pt idx="602">
                  <c:v>0.82940542465539768</c:v>
                </c:pt>
                <c:pt idx="603">
                  <c:v>10</c:v>
                </c:pt>
                <c:pt idx="604">
                  <c:v>0.81657699696986197</c:v>
                </c:pt>
                <c:pt idx="605">
                  <c:v>10</c:v>
                </c:pt>
                <c:pt idx="606">
                  <c:v>0.80983228709986754</c:v>
                </c:pt>
                <c:pt idx="607">
                  <c:v>10</c:v>
                </c:pt>
                <c:pt idx="608">
                  <c:v>0.8037784342801344</c:v>
                </c:pt>
                <c:pt idx="609">
                  <c:v>10</c:v>
                </c:pt>
                <c:pt idx="610">
                  <c:v>0.8037784342801344</c:v>
                </c:pt>
                <c:pt idx="611">
                  <c:v>10</c:v>
                </c:pt>
                <c:pt idx="612">
                  <c:v>0.78421215446244186</c:v>
                </c:pt>
                <c:pt idx="613">
                  <c:v>10</c:v>
                </c:pt>
                <c:pt idx="614">
                  <c:v>0.78421215446244186</c:v>
                </c:pt>
                <c:pt idx="615">
                  <c:v>10</c:v>
                </c:pt>
                <c:pt idx="616">
                  <c:v>0.78421215446244186</c:v>
                </c:pt>
                <c:pt idx="617">
                  <c:v>10</c:v>
                </c:pt>
                <c:pt idx="618">
                  <c:v>0.78421215446244186</c:v>
                </c:pt>
                <c:pt idx="619">
                  <c:v>10</c:v>
                </c:pt>
                <c:pt idx="620">
                  <c:v>0.75786789544565125</c:v>
                </c:pt>
                <c:pt idx="621">
                  <c:v>10</c:v>
                </c:pt>
                <c:pt idx="622">
                  <c:v>0.75786789544565125</c:v>
                </c:pt>
                <c:pt idx="623">
                  <c:v>10</c:v>
                </c:pt>
                <c:pt idx="624">
                  <c:v>0.75111454306078596</c:v>
                </c:pt>
                <c:pt idx="625">
                  <c:v>10</c:v>
                </c:pt>
                <c:pt idx="626">
                  <c:v>0.73829912931798325</c:v>
                </c:pt>
                <c:pt idx="627">
                  <c:v>10</c:v>
                </c:pt>
                <c:pt idx="628">
                  <c:v>0.73154259027567381</c:v>
                </c:pt>
                <c:pt idx="629">
                  <c:v>10</c:v>
                </c:pt>
                <c:pt idx="630">
                  <c:v>0.73154259027567381</c:v>
                </c:pt>
                <c:pt idx="631">
                  <c:v>10</c:v>
                </c:pt>
                <c:pt idx="632">
                  <c:v>0.71873087099029265</c:v>
                </c:pt>
                <c:pt idx="633">
                  <c:v>10</c:v>
                </c:pt>
                <c:pt idx="634">
                  <c:v>0.71873087099029265</c:v>
                </c:pt>
                <c:pt idx="635">
                  <c:v>10</c:v>
                </c:pt>
                <c:pt idx="636">
                  <c:v>0.71197097492752914</c:v>
                </c:pt>
                <c:pt idx="637">
                  <c:v>10</c:v>
                </c:pt>
                <c:pt idx="638">
                  <c:v>0.70595376218366557</c:v>
                </c:pt>
                <c:pt idx="639">
                  <c:v>10</c:v>
                </c:pt>
                <c:pt idx="640">
                  <c:v>0.6991631824382285</c:v>
                </c:pt>
                <c:pt idx="641">
                  <c:v>10</c:v>
                </c:pt>
                <c:pt idx="642">
                  <c:v>0.69239975166130452</c:v>
                </c:pt>
                <c:pt idx="643">
                  <c:v>10</c:v>
                </c:pt>
                <c:pt idx="644">
                  <c:v>0.68639111377968764</c:v>
                </c:pt>
                <c:pt idx="645">
                  <c:v>10</c:v>
                </c:pt>
                <c:pt idx="646">
                  <c:v>0.67959609298457679</c:v>
                </c:pt>
                <c:pt idx="647">
                  <c:v>10</c:v>
                </c:pt>
                <c:pt idx="648">
                  <c:v>0.67365682092023671</c:v>
                </c:pt>
                <c:pt idx="649">
                  <c:v>10</c:v>
                </c:pt>
                <c:pt idx="650">
                  <c:v>0.66682939198027347</c:v>
                </c:pt>
                <c:pt idx="651">
                  <c:v>10</c:v>
                </c:pt>
                <c:pt idx="652">
                  <c:v>0.65410178510505301</c:v>
                </c:pt>
                <c:pt idx="653">
                  <c:v>10</c:v>
                </c:pt>
                <c:pt idx="654">
                  <c:v>0.65410178510505301</c:v>
                </c:pt>
                <c:pt idx="655">
                  <c:v>10</c:v>
                </c:pt>
                <c:pt idx="656">
                  <c:v>0.6414156136478526</c:v>
                </c:pt>
                <c:pt idx="657">
                  <c:v>10</c:v>
                </c:pt>
                <c:pt idx="658">
                  <c:v>0.6414156136478526</c:v>
                </c:pt>
                <c:pt idx="659">
                  <c:v>10</c:v>
                </c:pt>
                <c:pt idx="660">
                  <c:v>0.62877337129178357</c:v>
                </c:pt>
                <c:pt idx="661">
                  <c:v>10</c:v>
                </c:pt>
                <c:pt idx="662">
                  <c:v>0.62187072570931856</c:v>
                </c:pt>
                <c:pt idx="663">
                  <c:v>10</c:v>
                </c:pt>
                <c:pt idx="664">
                  <c:v>0.61617779120257943</c:v>
                </c:pt>
                <c:pt idx="665">
                  <c:v>10</c:v>
                </c:pt>
                <c:pt idx="666">
                  <c:v>0.60923897404252214</c:v>
                </c:pt>
                <c:pt idx="667">
                  <c:v>10</c:v>
                </c:pt>
                <c:pt idx="668">
                  <c:v>0.60923897404252214</c:v>
                </c:pt>
                <c:pt idx="669">
                  <c:v>10</c:v>
                </c:pt>
                <c:pt idx="670">
                  <c:v>0.60363177200016138</c:v>
                </c:pt>
                <c:pt idx="671">
                  <c:v>10</c:v>
                </c:pt>
                <c:pt idx="672">
                  <c:v>0.60363177200016138</c:v>
                </c:pt>
                <c:pt idx="673">
                  <c:v>10</c:v>
                </c:pt>
                <c:pt idx="674">
                  <c:v>0.59113845401231124</c:v>
                </c:pt>
                <c:pt idx="675">
                  <c:v>10</c:v>
                </c:pt>
                <c:pt idx="676">
                  <c:v>0.59113845401231124</c:v>
                </c:pt>
                <c:pt idx="677">
                  <c:v>10</c:v>
                </c:pt>
                <c:pt idx="678">
                  <c:v>0.58578019170270745</c:v>
                </c:pt>
                <c:pt idx="679">
                  <c:v>10</c:v>
                </c:pt>
                <c:pt idx="680">
                  <c:v>0.58058546737888039</c:v>
                </c:pt>
                <c:pt idx="681">
                  <c:v>10</c:v>
                </c:pt>
                <c:pt idx="682">
                  <c:v>0.57344244201694905</c:v>
                </c:pt>
                <c:pt idx="683">
                  <c:v>10</c:v>
                </c:pt>
                <c:pt idx="684">
                  <c:v>0.56835251914519525</c:v>
                </c:pt>
                <c:pt idx="685">
                  <c:v>10</c:v>
                </c:pt>
                <c:pt idx="686">
                  <c:v>0.56343607487039771</c:v>
                </c:pt>
                <c:pt idx="687">
                  <c:v>10</c:v>
                </c:pt>
                <c:pt idx="688">
                  <c:v>0.56343607487039771</c:v>
                </c:pt>
                <c:pt idx="689">
                  <c:v>10</c:v>
                </c:pt>
                <c:pt idx="690">
                  <c:v>0.55869772121919659</c:v>
                </c:pt>
                <c:pt idx="691">
                  <c:v>10</c:v>
                </c:pt>
                <c:pt idx="692">
                  <c:v>0.55414197786871489</c:v>
                </c:pt>
                <c:pt idx="693">
                  <c:v>10</c:v>
                </c:pt>
                <c:pt idx="694">
                  <c:v>0.55414197786871489</c:v>
                </c:pt>
                <c:pt idx="695">
                  <c:v>10</c:v>
                </c:pt>
                <c:pt idx="696">
                  <c:v>0.54977342546449659</c:v>
                </c:pt>
                <c:pt idx="697">
                  <c:v>10</c:v>
                </c:pt>
                <c:pt idx="698">
                  <c:v>0.54977342546449659</c:v>
                </c:pt>
                <c:pt idx="699">
                  <c:v>10</c:v>
                </c:pt>
                <c:pt idx="700">
                  <c:v>0.54977342546449659</c:v>
                </c:pt>
                <c:pt idx="701">
                  <c:v>10</c:v>
                </c:pt>
                <c:pt idx="702">
                  <c:v>0.54977342546449659</c:v>
                </c:pt>
                <c:pt idx="703">
                  <c:v>10</c:v>
                </c:pt>
                <c:pt idx="704">
                  <c:v>0.54977342546449659</c:v>
                </c:pt>
                <c:pt idx="705">
                  <c:v>10</c:v>
                </c:pt>
                <c:pt idx="706">
                  <c:v>0.53783548508186785</c:v>
                </c:pt>
                <c:pt idx="707">
                  <c:v>10</c:v>
                </c:pt>
                <c:pt idx="708">
                  <c:v>0.53783548508186785</c:v>
                </c:pt>
                <c:pt idx="709">
                  <c:v>10</c:v>
                </c:pt>
                <c:pt idx="710">
                  <c:v>0.54191953665639248</c:v>
                </c:pt>
                <c:pt idx="711">
                  <c:v>10</c:v>
                </c:pt>
                <c:pt idx="712">
                  <c:v>0.54191953665639248</c:v>
                </c:pt>
                <c:pt idx="713">
                  <c:v>10</c:v>
                </c:pt>
                <c:pt idx="714">
                  <c:v>0.53860066063982148</c:v>
                </c:pt>
                <c:pt idx="715">
                  <c:v>10</c:v>
                </c:pt>
                <c:pt idx="716">
                  <c:v>0.53860066063982148</c:v>
                </c:pt>
                <c:pt idx="717">
                  <c:v>10</c:v>
                </c:pt>
                <c:pt idx="718">
                  <c:v>0.5432538857235365</c:v>
                </c:pt>
                <c:pt idx="719">
                  <c:v>10</c:v>
                </c:pt>
                <c:pt idx="720">
                  <c:v>0.5432538857235365</c:v>
                </c:pt>
                <c:pt idx="721">
                  <c:v>10</c:v>
                </c:pt>
                <c:pt idx="722">
                  <c:v>0.54040100323011719</c:v>
                </c:pt>
                <c:pt idx="723">
                  <c:v>10</c:v>
                </c:pt>
                <c:pt idx="724">
                  <c:v>0.54821160316916928</c:v>
                </c:pt>
                <c:pt idx="725">
                  <c:v>10</c:v>
                </c:pt>
                <c:pt idx="726">
                  <c:v>0.54561130351285758</c:v>
                </c:pt>
                <c:pt idx="727">
                  <c:v>10</c:v>
                </c:pt>
                <c:pt idx="728">
                  <c:v>0.54322621250412562</c:v>
                </c:pt>
                <c:pt idx="729">
                  <c:v>10</c:v>
                </c:pt>
                <c:pt idx="730">
                  <c:v>0.55111452398255723</c:v>
                </c:pt>
                <c:pt idx="731">
                  <c:v>10</c:v>
                </c:pt>
                <c:pt idx="732">
                  <c:v>0.54897861863716169</c:v>
                </c:pt>
                <c:pt idx="733">
                  <c:v>10</c:v>
                </c:pt>
                <c:pt idx="734">
                  <c:v>0.5569019809284339</c:v>
                </c:pt>
                <c:pt idx="735">
                  <c:v>10</c:v>
                </c:pt>
                <c:pt idx="736">
                  <c:v>0.56296489228925917</c:v>
                </c:pt>
                <c:pt idx="737">
                  <c:v>10</c:v>
                </c:pt>
                <c:pt idx="738">
                  <c:v>0.56296489228925917</c:v>
                </c:pt>
                <c:pt idx="739">
                  <c:v>10</c:v>
                </c:pt>
                <c:pt idx="740">
                  <c:v>0.56929447330324501</c:v>
                </c:pt>
                <c:pt idx="741">
                  <c:v>10</c:v>
                </c:pt>
                <c:pt idx="742">
                  <c:v>0.56929447330324501</c:v>
                </c:pt>
                <c:pt idx="743">
                  <c:v>10</c:v>
                </c:pt>
                <c:pt idx="744">
                  <c:v>0.56788052764107921</c:v>
                </c:pt>
                <c:pt idx="745">
                  <c:v>10</c:v>
                </c:pt>
                <c:pt idx="746">
                  <c:v>0.57588191540152289</c:v>
                </c:pt>
                <c:pt idx="747">
                  <c:v>10</c:v>
                </c:pt>
                <c:pt idx="748">
                  <c:v>0.57469938716801283</c:v>
                </c:pt>
                <c:pt idx="749">
                  <c:v>10</c:v>
                </c:pt>
                <c:pt idx="750">
                  <c:v>0.57469938716801283</c:v>
                </c:pt>
                <c:pt idx="751">
                  <c:v>10</c:v>
                </c:pt>
                <c:pt idx="752">
                  <c:v>0.58176239845444488</c:v>
                </c:pt>
                <c:pt idx="753">
                  <c:v>10</c:v>
                </c:pt>
                <c:pt idx="754">
                  <c:v>0.58176239845444488</c:v>
                </c:pt>
                <c:pt idx="755">
                  <c:v>10</c:v>
                </c:pt>
                <c:pt idx="756">
                  <c:v>0.58101758134832382</c:v>
                </c:pt>
                <c:pt idx="757">
                  <c:v>10</c:v>
                </c:pt>
                <c:pt idx="758">
                  <c:v>0.58853539830553481</c:v>
                </c:pt>
                <c:pt idx="759">
                  <c:v>10</c:v>
                </c:pt>
                <c:pt idx="760">
                  <c:v>0.58853539830553481</c:v>
                </c:pt>
                <c:pt idx="761">
                  <c:v>10</c:v>
                </c:pt>
                <c:pt idx="762">
                  <c:v>0.59627463305693951</c:v>
                </c:pt>
                <c:pt idx="763">
                  <c:v>10</c:v>
                </c:pt>
                <c:pt idx="764">
                  <c:v>0.60432961537818319</c:v>
                </c:pt>
                <c:pt idx="765">
                  <c:v>10</c:v>
                </c:pt>
                <c:pt idx="766">
                  <c:v>0.61238463410817556</c:v>
                </c:pt>
                <c:pt idx="767">
                  <c:v>10</c:v>
                </c:pt>
                <c:pt idx="768">
                  <c:v>0.61228316393282523</c:v>
                </c:pt>
                <c:pt idx="769">
                  <c:v>10</c:v>
                </c:pt>
                <c:pt idx="770">
                  <c:v>0.62033952070873433</c:v>
                </c:pt>
                <c:pt idx="771">
                  <c:v>10</c:v>
                </c:pt>
                <c:pt idx="772">
                  <c:v>0.62043864919763192</c:v>
                </c:pt>
                <c:pt idx="773">
                  <c:v>10</c:v>
                </c:pt>
                <c:pt idx="774">
                  <c:v>0.62043864919763192</c:v>
                </c:pt>
                <c:pt idx="775">
                  <c:v>10</c:v>
                </c:pt>
                <c:pt idx="776">
                  <c:v>0.6287882352649341</c:v>
                </c:pt>
                <c:pt idx="777">
                  <c:v>10</c:v>
                </c:pt>
                <c:pt idx="778">
                  <c:v>0.63683960070370871</c:v>
                </c:pt>
                <c:pt idx="779">
                  <c:v>10</c:v>
                </c:pt>
                <c:pt idx="780">
                  <c:v>0.63732425808535353</c:v>
                </c:pt>
                <c:pt idx="781">
                  <c:v>10</c:v>
                </c:pt>
                <c:pt idx="782">
                  <c:v>0.64536968801535366</c:v>
                </c:pt>
                <c:pt idx="783">
                  <c:v>10</c:v>
                </c:pt>
                <c:pt idx="784">
                  <c:v>0.64536968801535366</c:v>
                </c:pt>
                <c:pt idx="785">
                  <c:v>10</c:v>
                </c:pt>
                <c:pt idx="786">
                  <c:v>0.64536968801535366</c:v>
                </c:pt>
                <c:pt idx="787">
                  <c:v>10</c:v>
                </c:pt>
                <c:pt idx="788">
                  <c:v>0.64536968801535366</c:v>
                </c:pt>
                <c:pt idx="789">
                  <c:v>10</c:v>
                </c:pt>
                <c:pt idx="790">
                  <c:v>0.64536968801535366</c:v>
                </c:pt>
                <c:pt idx="791">
                  <c:v>10</c:v>
                </c:pt>
                <c:pt idx="792">
                  <c:v>0.64119050073135364</c:v>
                </c:pt>
                <c:pt idx="793">
                  <c:v>10</c:v>
                </c:pt>
                <c:pt idx="794">
                  <c:v>0.64119050073135364</c:v>
                </c:pt>
                <c:pt idx="795">
                  <c:v>10</c:v>
                </c:pt>
                <c:pt idx="796">
                  <c:v>0.67318878209598232</c:v>
                </c:pt>
                <c:pt idx="797">
                  <c:v>10</c:v>
                </c:pt>
                <c:pt idx="798">
                  <c:v>0.68255110898518323</c:v>
                </c:pt>
                <c:pt idx="799">
                  <c:v>10</c:v>
                </c:pt>
                <c:pt idx="800">
                  <c:v>0.69053949334766651</c:v>
                </c:pt>
                <c:pt idx="801">
                  <c:v>10</c:v>
                </c:pt>
                <c:pt idx="802">
                  <c:v>0.70003179908488056</c:v>
                </c:pt>
                <c:pt idx="803">
                  <c:v>10</c:v>
                </c:pt>
                <c:pt idx="804">
                  <c:v>0.70800628341270433</c:v>
                </c:pt>
                <c:pt idx="805">
                  <c:v>10</c:v>
                </c:pt>
                <c:pt idx="806">
                  <c:v>0.70966280962081019</c:v>
                </c:pt>
                <c:pt idx="807">
                  <c:v>10</c:v>
                </c:pt>
                <c:pt idx="808">
                  <c:v>0.71942695442680948</c:v>
                </c:pt>
                <c:pt idx="809">
                  <c:v>10</c:v>
                </c:pt>
                <c:pt idx="810">
                  <c:v>0.72931888630725394</c:v>
                </c:pt>
                <c:pt idx="811">
                  <c:v>10</c:v>
                </c:pt>
                <c:pt idx="812">
                  <c:v>0.73724065452145626</c:v>
                </c:pt>
                <c:pt idx="813">
                  <c:v>10</c:v>
                </c:pt>
                <c:pt idx="814">
                  <c:v>0.7472359176702017</c:v>
                </c:pt>
                <c:pt idx="815">
                  <c:v>10</c:v>
                </c:pt>
                <c:pt idx="816">
                  <c:v>0.74946580079615122</c:v>
                </c:pt>
                <c:pt idx="817">
                  <c:v>10</c:v>
                </c:pt>
                <c:pt idx="818">
                  <c:v>0.75185354107502511</c:v>
                </c:pt>
                <c:pt idx="819">
                  <c:v>10</c:v>
                </c:pt>
                <c:pt idx="820">
                  <c:v>0.75439763363875612</c:v>
                </c:pt>
                <c:pt idx="821">
                  <c:v>10</c:v>
                </c:pt>
                <c:pt idx="822">
                  <c:v>0.76490024746761742</c:v>
                </c:pt>
                <c:pt idx="823">
                  <c:v>10</c:v>
                </c:pt>
                <c:pt idx="824">
                  <c:v>0.76772324209747311</c:v>
                </c:pt>
                <c:pt idx="825">
                  <c:v>10</c:v>
                </c:pt>
                <c:pt idx="826">
                  <c:v>0.75994850399074476</c:v>
                </c:pt>
                <c:pt idx="827">
                  <c:v>10</c:v>
                </c:pt>
                <c:pt idx="828">
                  <c:v>0.76295192141856871</c:v>
                </c:pt>
                <c:pt idx="829">
                  <c:v>10</c:v>
                </c:pt>
                <c:pt idx="830">
                  <c:v>0.75839926043640027</c:v>
                </c:pt>
                <c:pt idx="831">
                  <c:v>10</c:v>
                </c:pt>
                <c:pt idx="832">
                  <c:v>0.75839926043640027</c:v>
                </c:pt>
                <c:pt idx="833">
                  <c:v>10</c:v>
                </c:pt>
                <c:pt idx="834">
                  <c:v>0.75406920168215774</c:v>
                </c:pt>
                <c:pt idx="835">
                  <c:v>10</c:v>
                </c:pt>
                <c:pt idx="836">
                  <c:v>0.74996561288195585</c:v>
                </c:pt>
                <c:pt idx="837">
                  <c:v>10</c:v>
                </c:pt>
                <c:pt idx="838">
                  <c:v>0.74609222483264714</c:v>
                </c:pt>
                <c:pt idx="839">
                  <c:v>10</c:v>
                </c:pt>
                <c:pt idx="840">
                  <c:v>0.74609222483264714</c:v>
                </c:pt>
                <c:pt idx="841">
                  <c:v>10</c:v>
                </c:pt>
                <c:pt idx="842">
                  <c:v>0.74245262828818581</c:v>
                </c:pt>
                <c:pt idx="843">
                  <c:v>10</c:v>
                </c:pt>
                <c:pt idx="844">
                  <c:v>0.73905030170225383</c:v>
                </c:pt>
                <c:pt idx="845">
                  <c:v>10</c:v>
                </c:pt>
                <c:pt idx="846">
                  <c:v>0.73588851771166075</c:v>
                </c:pt>
                <c:pt idx="847">
                  <c:v>10</c:v>
                </c:pt>
                <c:pt idx="848">
                  <c:v>0.73588851771166075</c:v>
                </c:pt>
                <c:pt idx="849">
                  <c:v>10</c:v>
                </c:pt>
                <c:pt idx="850">
                  <c:v>0.73297039532688513</c:v>
                </c:pt>
                <c:pt idx="851">
                  <c:v>10</c:v>
                </c:pt>
                <c:pt idx="852">
                  <c:v>0.73029886158667523</c:v>
                </c:pt>
                <c:pt idx="853">
                  <c:v>10</c:v>
                </c:pt>
                <c:pt idx="854">
                  <c:v>0.72787661309381946</c:v>
                </c:pt>
                <c:pt idx="855">
                  <c:v>10</c:v>
                </c:pt>
                <c:pt idx="856">
                  <c:v>0.7206630205546376</c:v>
                </c:pt>
                <c:pt idx="857">
                  <c:v>10</c:v>
                </c:pt>
                <c:pt idx="858">
                  <c:v>0.7185611127854663</c:v>
                </c:pt>
                <c:pt idx="859">
                  <c:v>10</c:v>
                </c:pt>
                <c:pt idx="860">
                  <c:v>0.71671618741716259</c:v>
                </c:pt>
                <c:pt idx="861">
                  <c:v>10</c:v>
                </c:pt>
                <c:pt idx="862">
                  <c:v>0.72212945522029814</c:v>
                </c:pt>
                <c:pt idx="863">
                  <c:v>10</c:v>
                </c:pt>
                <c:pt idx="864">
                  <c:v>0.71513022077268151</c:v>
                </c:pt>
                <c:pt idx="865">
                  <c:v>10</c:v>
                </c:pt>
                <c:pt idx="866">
                  <c:v>0.71380493895519148</c:v>
                </c:pt>
                <c:pt idx="867">
                  <c:v>10</c:v>
                </c:pt>
                <c:pt idx="868">
                  <c:v>0.71958387713095706</c:v>
                </c:pt>
                <c:pt idx="869">
                  <c:v>10</c:v>
                </c:pt>
                <c:pt idx="870">
                  <c:v>0.7127417961304261</c:v>
                </c:pt>
                <c:pt idx="871">
                  <c:v>10</c:v>
                </c:pt>
                <c:pt idx="872">
                  <c:v>0.7127417961304261</c:v>
                </c:pt>
                <c:pt idx="873">
                  <c:v>10</c:v>
                </c:pt>
                <c:pt idx="874">
                  <c:v>0.7127417961304261</c:v>
                </c:pt>
                <c:pt idx="875">
                  <c:v>10</c:v>
                </c:pt>
                <c:pt idx="876">
                  <c:v>0.7127417961304261</c:v>
                </c:pt>
                <c:pt idx="877">
                  <c:v>10</c:v>
                </c:pt>
                <c:pt idx="878">
                  <c:v>0.7127417961304261</c:v>
                </c:pt>
                <c:pt idx="879">
                  <c:v>10</c:v>
                </c:pt>
                <c:pt idx="880">
                  <c:v>0.7127417961304261</c:v>
                </c:pt>
                <c:pt idx="881">
                  <c:v>10</c:v>
                </c:pt>
                <c:pt idx="882">
                  <c:v>0.7127417961304261</c:v>
                </c:pt>
                <c:pt idx="883">
                  <c:v>10</c:v>
                </c:pt>
                <c:pt idx="884">
                  <c:v>0.70502012131836955</c:v>
                </c:pt>
                <c:pt idx="885">
                  <c:v>10</c:v>
                </c:pt>
                <c:pt idx="886">
                  <c:v>0.71191337497573626</c:v>
                </c:pt>
                <c:pt idx="887">
                  <c:v>10</c:v>
                </c:pt>
                <c:pt idx="888">
                  <c:v>0.7056410360547436</c:v>
                </c:pt>
                <c:pt idx="889">
                  <c:v>10</c:v>
                </c:pt>
                <c:pt idx="890">
                  <c:v>0.70652836247081585</c:v>
                </c:pt>
                <c:pt idx="891">
                  <c:v>10</c:v>
                </c:pt>
                <c:pt idx="892">
                  <c:v>0.70768104113381969</c:v>
                </c:pt>
                <c:pt idx="893">
                  <c:v>10</c:v>
                </c:pt>
                <c:pt idx="894">
                  <c:v>0.70164842585817633</c:v>
                </c:pt>
                <c:pt idx="895">
                  <c:v>10</c:v>
                </c:pt>
                <c:pt idx="896">
                  <c:v>0.70316967331851021</c:v>
                </c:pt>
                <c:pt idx="897">
                  <c:v>10</c:v>
                </c:pt>
                <c:pt idx="898">
                  <c:v>0.71077710824548745</c:v>
                </c:pt>
                <c:pt idx="899">
                  <c:v>10</c:v>
                </c:pt>
                <c:pt idx="900">
                  <c:v>0.71271704918726919</c:v>
                </c:pt>
                <c:pt idx="901">
                  <c:v>10</c:v>
                </c:pt>
                <c:pt idx="902">
                  <c:v>0.7070028917652964</c:v>
                </c:pt>
                <c:pt idx="903">
                  <c:v>10</c:v>
                </c:pt>
                <c:pt idx="904">
                  <c:v>0.70931058322779017</c:v>
                </c:pt>
                <c:pt idx="905">
                  <c:v>10</c:v>
                </c:pt>
                <c:pt idx="906">
                  <c:v>0.71187571095067015</c:v>
                </c:pt>
                <c:pt idx="907">
                  <c:v>10</c:v>
                </c:pt>
                <c:pt idx="908">
                  <c:v>0.70643042531629452</c:v>
                </c:pt>
                <c:pt idx="909">
                  <c:v>10</c:v>
                </c:pt>
                <c:pt idx="910">
                  <c:v>0.70936338227928775</c:v>
                </c:pt>
                <c:pt idx="911">
                  <c:v>10</c:v>
                </c:pt>
                <c:pt idx="912">
                  <c:v>0.70408304070976957</c:v>
                </c:pt>
                <c:pt idx="913">
                  <c:v>10</c:v>
                </c:pt>
                <c:pt idx="914">
                  <c:v>0.70738412579649124</c:v>
                </c:pt>
                <c:pt idx="915">
                  <c:v>10</c:v>
                </c:pt>
                <c:pt idx="916">
                  <c:v>0.70227377830565918</c:v>
                </c:pt>
                <c:pt idx="917">
                  <c:v>10</c:v>
                </c:pt>
                <c:pt idx="918">
                  <c:v>0.70594245716605242</c:v>
                </c:pt>
                <c:pt idx="919">
                  <c:v>10</c:v>
                </c:pt>
                <c:pt idx="920">
                  <c:v>0.70100677900249897</c:v>
                </c:pt>
                <c:pt idx="921">
                  <c:v>10</c:v>
                </c:pt>
                <c:pt idx="922">
                  <c:v>0.69612933902250806</c:v>
                </c:pt>
                <c:pt idx="923">
                  <c:v>10</c:v>
                </c:pt>
                <c:pt idx="924">
                  <c:v>0.70028499896377272</c:v>
                </c:pt>
                <c:pt idx="925">
                  <c:v>10</c:v>
                </c:pt>
                <c:pt idx="926">
                  <c:v>0.70468377429898976</c:v>
                </c:pt>
                <c:pt idx="927">
                  <c:v>10</c:v>
                </c:pt>
                <c:pt idx="928">
                  <c:v>0.70011013091407226</c:v>
                </c:pt>
                <c:pt idx="929">
                  <c:v>10</c:v>
                </c:pt>
                <c:pt idx="930">
                  <c:v>0.70932112302367556</c:v>
                </c:pt>
                <c:pt idx="931">
                  <c:v>10</c:v>
                </c:pt>
                <c:pt idx="932">
                  <c:v>0.71419241050231475</c:v>
                </c:pt>
                <c:pt idx="933">
                  <c:v>10</c:v>
                </c:pt>
                <c:pt idx="934">
                  <c:v>0.70986293325111549</c:v>
                </c:pt>
                <c:pt idx="935">
                  <c:v>10</c:v>
                </c:pt>
                <c:pt idx="936">
                  <c:v>0.7150850568735847</c:v>
                </c:pt>
                <c:pt idx="937">
                  <c:v>10</c:v>
                </c:pt>
                <c:pt idx="938">
                  <c:v>0.72053105621534752</c:v>
                </c:pt>
                <c:pt idx="939">
                  <c:v>10</c:v>
                </c:pt>
                <c:pt idx="940">
                  <c:v>0.71651168863423176</c:v>
                </c:pt>
                <c:pt idx="941">
                  <c:v>10</c:v>
                </c:pt>
                <c:pt idx="942">
                  <c:v>0.7222979193350938</c:v>
                </c:pt>
                <c:pt idx="943">
                  <c:v>10</c:v>
                </c:pt>
                <c:pt idx="944">
                  <c:v>0.71846913113291389</c:v>
                </c:pt>
                <c:pt idx="945">
                  <c:v>10</c:v>
                </c:pt>
                <c:pt idx="946">
                  <c:v>0.72458958078817837</c:v>
                </c:pt>
                <c:pt idx="947">
                  <c:v>10</c:v>
                </c:pt>
                <c:pt idx="948">
                  <c:v>0.73091679188220304</c:v>
                </c:pt>
                <c:pt idx="949">
                  <c:v>10</c:v>
                </c:pt>
                <c:pt idx="950">
                  <c:v>0.72395799623437407</c:v>
                </c:pt>
                <c:pt idx="951">
                  <c:v>10</c:v>
                </c:pt>
                <c:pt idx="952">
                  <c:v>0.73072646751163117</c:v>
                </c:pt>
                <c:pt idx="953">
                  <c:v>10</c:v>
                </c:pt>
                <c:pt idx="954">
                  <c:v>0.72747754934742104</c:v>
                </c:pt>
                <c:pt idx="955">
                  <c:v>10</c:v>
                </c:pt>
                <c:pt idx="956">
                  <c:v>0.71407450993024746</c:v>
                </c:pt>
                <c:pt idx="957">
                  <c:v>10</c:v>
                </c:pt>
                <c:pt idx="958">
                  <c:v>0.71407450993024746</c:v>
                </c:pt>
                <c:pt idx="959">
                  <c:v>10</c:v>
                </c:pt>
                <c:pt idx="960">
                  <c:v>0.70068414668639756</c:v>
                </c:pt>
                <c:pt idx="961">
                  <c:v>10</c:v>
                </c:pt>
                <c:pt idx="962">
                  <c:v>0.69757441470094839</c:v>
                </c:pt>
                <c:pt idx="963">
                  <c:v>10</c:v>
                </c:pt>
                <c:pt idx="964">
                  <c:v>0.68423155115913459</c:v>
                </c:pt>
                <c:pt idx="965">
                  <c:v>10</c:v>
                </c:pt>
                <c:pt idx="966">
                  <c:v>0.67090432545710188</c:v>
                </c:pt>
                <c:pt idx="967">
                  <c:v>10</c:v>
                </c:pt>
                <c:pt idx="968">
                  <c:v>0.66794743856853467</c:v>
                </c:pt>
                <c:pt idx="969">
                  <c:v>10</c:v>
                </c:pt>
                <c:pt idx="970">
                  <c:v>0.66794743856853467</c:v>
                </c:pt>
                <c:pt idx="971">
                  <c:v>10</c:v>
                </c:pt>
                <c:pt idx="972">
                  <c:v>0.66794743856853467</c:v>
                </c:pt>
                <c:pt idx="973">
                  <c:v>10</c:v>
                </c:pt>
                <c:pt idx="974">
                  <c:v>0.66794743856853467</c:v>
                </c:pt>
                <c:pt idx="975">
                  <c:v>10</c:v>
                </c:pt>
                <c:pt idx="976">
                  <c:v>0.64142358067483207</c:v>
                </c:pt>
                <c:pt idx="977">
                  <c:v>10</c:v>
                </c:pt>
                <c:pt idx="978">
                  <c:v>0.6386350771601299</c:v>
                </c:pt>
                <c:pt idx="979">
                  <c:v>10</c:v>
                </c:pt>
                <c:pt idx="980">
                  <c:v>0.62544813180626169</c:v>
                </c:pt>
                <c:pt idx="981">
                  <c:v>10</c:v>
                </c:pt>
                <c:pt idx="982">
                  <c:v>0.61228510694793603</c:v>
                </c:pt>
                <c:pt idx="983">
                  <c:v>10</c:v>
                </c:pt>
                <c:pt idx="984">
                  <c:v>0.60968269557288357</c:v>
                </c:pt>
                <c:pt idx="985">
                  <c:v>10</c:v>
                </c:pt>
                <c:pt idx="986">
                  <c:v>0.60717601930703857</c:v>
                </c:pt>
                <c:pt idx="987">
                  <c:v>10</c:v>
                </c:pt>
                <c:pt idx="988">
                  <c:v>0.60476628347987194</c:v>
                </c:pt>
                <c:pt idx="989">
                  <c:v>10</c:v>
                </c:pt>
                <c:pt idx="990">
                  <c:v>0.60245462890025703</c:v>
                </c:pt>
                <c:pt idx="991">
                  <c:v>10</c:v>
                </c:pt>
                <c:pt idx="992">
                  <c:v>0.60024221128460864</c:v>
                </c:pt>
                <c:pt idx="993">
                  <c:v>10</c:v>
                </c:pt>
                <c:pt idx="994">
                  <c:v>0.58738779681190767</c:v>
                </c:pt>
                <c:pt idx="995">
                  <c:v>10</c:v>
                </c:pt>
                <c:pt idx="996">
                  <c:v>0.58534019960830896</c:v>
                </c:pt>
                <c:pt idx="997">
                  <c:v>10</c:v>
                </c:pt>
                <c:pt idx="998">
                  <c:v>0.57259387421125241</c:v>
                </c:pt>
                <c:pt idx="999">
                  <c:v>10</c:v>
                </c:pt>
                <c:pt idx="1000">
                  <c:v>0.57072065261901961</c:v>
                </c:pt>
                <c:pt idx="1001">
                  <c:v>10</c:v>
                </c:pt>
                <c:pt idx="1002">
                  <c:v>0.55809455622666304</c:v>
                </c:pt>
                <c:pt idx="1003">
                  <c:v>10</c:v>
                </c:pt>
                <c:pt idx="1004">
                  <c:v>0.54724416416305255</c:v>
                </c:pt>
                <c:pt idx="1005">
                  <c:v>10</c:v>
                </c:pt>
                <c:pt idx="1006">
                  <c:v>0.53464756535742808</c:v>
                </c:pt>
                <c:pt idx="1007">
                  <c:v>10</c:v>
                </c:pt>
                <c:pt idx="1008">
                  <c:v>0.53464756535742808</c:v>
                </c:pt>
                <c:pt idx="1009">
                  <c:v>10</c:v>
                </c:pt>
                <c:pt idx="1010">
                  <c:v>0.52210815724079862</c:v>
                </c:pt>
                <c:pt idx="1011">
                  <c:v>10</c:v>
                </c:pt>
                <c:pt idx="1012">
                  <c:v>0.52055204602345895</c:v>
                </c:pt>
                <c:pt idx="1013">
                  <c:v>10</c:v>
                </c:pt>
                <c:pt idx="1014">
                  <c:v>0.52055204602345895</c:v>
                </c:pt>
                <c:pt idx="1015">
                  <c:v>10</c:v>
                </c:pt>
                <c:pt idx="1016">
                  <c:v>0.50963017019089984</c:v>
                </c:pt>
                <c:pt idx="1017">
                  <c:v>10</c:v>
                </c:pt>
                <c:pt idx="1018">
                  <c:v>0.49721825561104827</c:v>
                </c:pt>
                <c:pt idx="1019">
                  <c:v>10</c:v>
                </c:pt>
                <c:pt idx="1020">
                  <c:v>0.48628084683047823</c:v>
                </c:pt>
                <c:pt idx="1021">
                  <c:v>10</c:v>
                </c:pt>
                <c:pt idx="1022">
                  <c:v>0.47391611373224896</c:v>
                </c:pt>
                <c:pt idx="1023">
                  <c:v>10</c:v>
                </c:pt>
                <c:pt idx="1024">
                  <c:v>0.47391611373224896</c:v>
                </c:pt>
                <c:pt idx="1025">
                  <c:v>10</c:v>
                </c:pt>
                <c:pt idx="1026">
                  <c:v>0.46162866307867656</c:v>
                </c:pt>
                <c:pt idx="1027">
                  <c:v>10</c:v>
                </c:pt>
                <c:pt idx="1028">
                  <c:v>0.46043210419056679</c:v>
                </c:pt>
                <c:pt idx="1029">
                  <c:v>10</c:v>
                </c:pt>
                <c:pt idx="1030">
                  <c:v>0.44834038530487352</c:v>
                </c:pt>
                <c:pt idx="1031">
                  <c:v>10</c:v>
                </c:pt>
                <c:pt idx="1032">
                  <c:v>0.43634574306706586</c:v>
                </c:pt>
                <c:pt idx="1033">
                  <c:v>10</c:v>
                </c:pt>
                <c:pt idx="1034">
                  <c:v>0.43552692414726302</c:v>
                </c:pt>
                <c:pt idx="1035">
                  <c:v>10</c:v>
                </c:pt>
                <c:pt idx="1036">
                  <c:v>0.42376771219419185</c:v>
                </c:pt>
                <c:pt idx="1037">
                  <c:v>10</c:v>
                </c:pt>
                <c:pt idx="1038">
                  <c:v>0.42323133292782056</c:v>
                </c:pt>
                <c:pt idx="1039">
                  <c:v>10</c:v>
                </c:pt>
                <c:pt idx="1040">
                  <c:v>0.42284780658273924</c:v>
                </c:pt>
                <c:pt idx="1041">
                  <c:v>10</c:v>
                </c:pt>
                <c:pt idx="1042">
                  <c:v>0.41150009076765826</c:v>
                </c:pt>
                <c:pt idx="1043">
                  <c:v>10</c:v>
                </c:pt>
                <c:pt idx="1044">
                  <c:v>0.41142123569904077</c:v>
                </c:pt>
                <c:pt idx="1045">
                  <c:v>10</c:v>
                </c:pt>
                <c:pt idx="1046">
                  <c:v>0.40038279588041625</c:v>
                </c:pt>
                <c:pt idx="1047">
                  <c:v>10</c:v>
                </c:pt>
                <c:pt idx="1048">
                  <c:v>0.40062585515111082</c:v>
                </c:pt>
                <c:pt idx="1049">
                  <c:v>10</c:v>
                </c:pt>
                <c:pt idx="1050">
                  <c:v>0.3899319642893313</c:v>
                </c:pt>
                <c:pt idx="1051">
                  <c:v>10</c:v>
                </c:pt>
                <c:pt idx="1052">
                  <c:v>0.39051406053477167</c:v>
                </c:pt>
                <c:pt idx="1053">
                  <c:v>10</c:v>
                </c:pt>
                <c:pt idx="1054">
                  <c:v>0.3802025464200034</c:v>
                </c:pt>
                <c:pt idx="1055">
                  <c:v>10</c:v>
                </c:pt>
                <c:pt idx="1056">
                  <c:v>0.38114025128791273</c:v>
                </c:pt>
                <c:pt idx="1057">
                  <c:v>10</c:v>
                </c:pt>
                <c:pt idx="1058">
                  <c:v>0.38224548010525572</c:v>
                </c:pt>
                <c:pt idx="1059">
                  <c:v>10</c:v>
                </c:pt>
                <c:pt idx="1060">
                  <c:v>0.38224548010525572</c:v>
                </c:pt>
                <c:pt idx="1061">
                  <c:v>10</c:v>
                </c:pt>
                <c:pt idx="1062">
                  <c:v>0.38224548010525572</c:v>
                </c:pt>
                <c:pt idx="1063">
                  <c:v>10</c:v>
                </c:pt>
                <c:pt idx="1064">
                  <c:v>0.38224548010525572</c:v>
                </c:pt>
                <c:pt idx="1065">
                  <c:v>10</c:v>
                </c:pt>
                <c:pt idx="1066">
                  <c:v>0.38224548010525572</c:v>
                </c:pt>
                <c:pt idx="1067">
                  <c:v>10</c:v>
                </c:pt>
                <c:pt idx="1068">
                  <c:v>0.33975360295861101</c:v>
                </c:pt>
                <c:pt idx="1069">
                  <c:v>10</c:v>
                </c:pt>
                <c:pt idx="1070">
                  <c:v>0.32884277173559662</c:v>
                </c:pt>
                <c:pt idx="1071">
                  <c:v>10</c:v>
                </c:pt>
                <c:pt idx="1072">
                  <c:v>0.32884277173559662</c:v>
                </c:pt>
                <c:pt idx="1073">
                  <c:v>10</c:v>
                </c:pt>
                <c:pt idx="1074">
                  <c:v>0.30409259361815288</c:v>
                </c:pt>
                <c:pt idx="1075">
                  <c:v>10</c:v>
                </c:pt>
                <c:pt idx="1076">
                  <c:v>0.29311980067044363</c:v>
                </c:pt>
                <c:pt idx="1077">
                  <c:v>10</c:v>
                </c:pt>
                <c:pt idx="1078">
                  <c:v>0.29189945817644336</c:v>
                </c:pt>
                <c:pt idx="1079">
                  <c:v>10</c:v>
                </c:pt>
                <c:pt idx="1080">
                  <c:v>0.27984887300152117</c:v>
                </c:pt>
                <c:pt idx="1081">
                  <c:v>10</c:v>
                </c:pt>
                <c:pt idx="1082">
                  <c:v>0.27903598153974141</c:v>
                </c:pt>
                <c:pt idx="1083">
                  <c:v>10</c:v>
                </c:pt>
                <c:pt idx="1084">
                  <c:v>0.26735377848968356</c:v>
                </c:pt>
                <c:pt idx="1085">
                  <c:v>10</c:v>
                </c:pt>
                <c:pt idx="1086">
                  <c:v>0.26698938606031275</c:v>
                </c:pt>
                <c:pt idx="1087">
                  <c:v>10</c:v>
                </c:pt>
                <c:pt idx="1088">
                  <c:v>0.25587519730885444</c:v>
                </c:pt>
                <c:pt idx="1089">
                  <c:v>10</c:v>
                </c:pt>
                <c:pt idx="1090">
                  <c:v>0.244628829283839</c:v>
                </c:pt>
                <c:pt idx="1091">
                  <c:v>10</c:v>
                </c:pt>
                <c:pt idx="1092">
                  <c:v>0.24476146277623489</c:v>
                </c:pt>
                <c:pt idx="1093">
                  <c:v>10</c:v>
                </c:pt>
                <c:pt idx="1094">
                  <c:v>0.23364828585187003</c:v>
                </c:pt>
                <c:pt idx="1095">
                  <c:v>10</c:v>
                </c:pt>
                <c:pt idx="1096">
                  <c:v>1.3541396716232197</c:v>
                </c:pt>
                <c:pt idx="1097">
                  <c:v>10</c:v>
                </c:pt>
                <c:pt idx="1098">
                  <c:v>1.3541396716232197</c:v>
                </c:pt>
                <c:pt idx="1099">
                  <c:v>10</c:v>
                </c:pt>
                <c:pt idx="1100">
                  <c:v>1.3541396716232197</c:v>
                </c:pt>
                <c:pt idx="1101">
                  <c:v>10</c:v>
                </c:pt>
                <c:pt idx="1102">
                  <c:v>1.3541396716232197</c:v>
                </c:pt>
                <c:pt idx="1103">
                  <c:v>10</c:v>
                </c:pt>
                <c:pt idx="1104">
                  <c:v>1.3541396716232197</c:v>
                </c:pt>
                <c:pt idx="1105">
                  <c:v>10</c:v>
                </c:pt>
                <c:pt idx="1106">
                  <c:v>1.3541396716232197</c:v>
                </c:pt>
                <c:pt idx="1107">
                  <c:v>10</c:v>
                </c:pt>
                <c:pt idx="1108">
                  <c:v>1.3421975483341371</c:v>
                </c:pt>
                <c:pt idx="1109">
                  <c:v>10</c:v>
                </c:pt>
                <c:pt idx="1110">
                  <c:v>1.3421975483341371</c:v>
                </c:pt>
                <c:pt idx="1111">
                  <c:v>10</c:v>
                </c:pt>
                <c:pt idx="1112">
                  <c:v>1.3421975483341371</c:v>
                </c:pt>
                <c:pt idx="1113">
                  <c:v>10</c:v>
                </c:pt>
                <c:pt idx="1114">
                  <c:v>1.3302899699450557</c:v>
                </c:pt>
                <c:pt idx="1115">
                  <c:v>10</c:v>
                </c:pt>
                <c:pt idx="1116">
                  <c:v>1.3302899699450557</c:v>
                </c:pt>
                <c:pt idx="1117">
                  <c:v>10</c:v>
                </c:pt>
                <c:pt idx="1118">
                  <c:v>1.319230057530391</c:v>
                </c:pt>
                <c:pt idx="1119">
                  <c:v>10</c:v>
                </c:pt>
                <c:pt idx="1120">
                  <c:v>1.3184178690374193</c:v>
                </c:pt>
                <c:pt idx="1121">
                  <c:v>10</c:v>
                </c:pt>
                <c:pt idx="1122">
                  <c:v>1.3073520982178555</c:v>
                </c:pt>
                <c:pt idx="1123">
                  <c:v>10</c:v>
                </c:pt>
                <c:pt idx="1124">
                  <c:v>1.2962872520435704</c:v>
                </c:pt>
                <c:pt idx="1125">
                  <c:v>10</c:v>
                </c:pt>
                <c:pt idx="1126">
                  <c:v>1.2962872520435704</c:v>
                </c:pt>
                <c:pt idx="1127">
                  <c:v>10</c:v>
                </c:pt>
                <c:pt idx="1128">
                  <c:v>1.2844401980930085</c:v>
                </c:pt>
                <c:pt idx="1129">
                  <c:v>10</c:v>
                </c:pt>
                <c:pt idx="1130">
                  <c:v>1.2844401980930085</c:v>
                </c:pt>
                <c:pt idx="1131">
                  <c:v>10</c:v>
                </c:pt>
                <c:pt idx="1132">
                  <c:v>1.272631020757711</c:v>
                </c:pt>
                <c:pt idx="1133">
                  <c:v>10</c:v>
                </c:pt>
                <c:pt idx="1134">
                  <c:v>1.272631020757711</c:v>
                </c:pt>
                <c:pt idx="1135">
                  <c:v>10</c:v>
                </c:pt>
                <c:pt idx="1136">
                  <c:v>1.2608607950117474</c:v>
                </c:pt>
                <c:pt idx="1137">
                  <c:v>10</c:v>
                </c:pt>
                <c:pt idx="1138">
                  <c:v>1.2608607950117474</c:v>
                </c:pt>
                <c:pt idx="1139">
                  <c:v>10</c:v>
                </c:pt>
                <c:pt idx="1140">
                  <c:v>1.2491306219506291</c:v>
                </c:pt>
                <c:pt idx="1141">
                  <c:v>10</c:v>
                </c:pt>
                <c:pt idx="1142">
                  <c:v>1.2491306219506291</c:v>
                </c:pt>
                <c:pt idx="1143">
                  <c:v>10</c:v>
                </c:pt>
                <c:pt idx="1144">
                  <c:v>1.2485328269422553</c:v>
                </c:pt>
                <c:pt idx="1145">
                  <c:v>10</c:v>
                </c:pt>
                <c:pt idx="1146">
                  <c:v>1.2374416296712187</c:v>
                </c:pt>
                <c:pt idx="1147">
                  <c:v>10</c:v>
                </c:pt>
                <c:pt idx="1148">
                  <c:v>1.2374416296712187</c:v>
                </c:pt>
                <c:pt idx="1149">
                  <c:v>10</c:v>
                </c:pt>
                <c:pt idx="1150">
                  <c:v>1.2257950036059888</c:v>
                </c:pt>
                <c:pt idx="1151">
                  <c:v>10</c:v>
                </c:pt>
                <c:pt idx="1152">
                  <c:v>1.2252917915114621</c:v>
                </c:pt>
                <c:pt idx="1153">
                  <c:v>10</c:v>
                </c:pt>
                <c:pt idx="1154">
                  <c:v>1.2137374239705052</c:v>
                </c:pt>
                <c:pt idx="1155">
                  <c:v>10</c:v>
                </c:pt>
                <c:pt idx="1156">
                  <c:v>1.2137374239705052</c:v>
                </c:pt>
                <c:pt idx="1157">
                  <c:v>10</c:v>
                </c:pt>
                <c:pt idx="1158">
                  <c:v>1.2022288597572055</c:v>
                </c:pt>
                <c:pt idx="1159">
                  <c:v>10</c:v>
                </c:pt>
                <c:pt idx="1160">
                  <c:v>1.2022288597572055</c:v>
                </c:pt>
                <c:pt idx="1161">
                  <c:v>10</c:v>
                </c:pt>
                <c:pt idx="1162">
                  <c:v>1.1907674193504034</c:v>
                </c:pt>
                <c:pt idx="1163">
                  <c:v>10</c:v>
                </c:pt>
                <c:pt idx="1164">
                  <c:v>1.1796571746353186</c:v>
                </c:pt>
                <c:pt idx="1165">
                  <c:v>10</c:v>
                </c:pt>
                <c:pt idx="1166">
                  <c:v>1.179354472832093</c:v>
                </c:pt>
                <c:pt idx="1167">
                  <c:v>10</c:v>
                </c:pt>
                <c:pt idx="1168">
                  <c:v>1.179354472832093</c:v>
                </c:pt>
                <c:pt idx="1169">
                  <c:v>10</c:v>
                </c:pt>
                <c:pt idx="1170">
                  <c:v>1.1679914533421218</c:v>
                </c:pt>
                <c:pt idx="1171">
                  <c:v>10</c:v>
                </c:pt>
                <c:pt idx="1172">
                  <c:v>1.1679914533421218</c:v>
                </c:pt>
                <c:pt idx="1173">
                  <c:v>10</c:v>
                </c:pt>
                <c:pt idx="1174">
                  <c:v>1.1677969062300744</c:v>
                </c:pt>
                <c:pt idx="1175">
                  <c:v>10</c:v>
                </c:pt>
                <c:pt idx="1176">
                  <c:v>1.1566798206171001</c:v>
                </c:pt>
                <c:pt idx="1177">
                  <c:v>10</c:v>
                </c:pt>
                <c:pt idx="1178">
                  <c:v>1.1566798206171001</c:v>
                </c:pt>
                <c:pt idx="1179">
                  <c:v>10</c:v>
                </c:pt>
                <c:pt idx="1180">
                  <c:v>1.1454210970695369</c:v>
                </c:pt>
                <c:pt idx="1181">
                  <c:v>10</c:v>
                </c:pt>
                <c:pt idx="1182">
                  <c:v>1.1454210970695369</c:v>
                </c:pt>
                <c:pt idx="1183">
                  <c:v>10</c:v>
                </c:pt>
                <c:pt idx="1184">
                  <c:v>1.1454210970695369</c:v>
                </c:pt>
                <c:pt idx="1185">
                  <c:v>10</c:v>
                </c:pt>
                <c:pt idx="1186">
                  <c:v>1.1454210970695369</c:v>
                </c:pt>
                <c:pt idx="1187">
                  <c:v>10</c:v>
                </c:pt>
                <c:pt idx="1188">
                  <c:v>1.134188251630361</c:v>
                </c:pt>
                <c:pt idx="1189">
                  <c:v>10</c:v>
                </c:pt>
                <c:pt idx="1190">
                  <c:v>1.1230976650281279</c:v>
                </c:pt>
                <c:pt idx="1191">
                  <c:v>10</c:v>
                </c:pt>
                <c:pt idx="1192">
                  <c:v>1.1230976650281279</c:v>
                </c:pt>
                <c:pt idx="1193">
                  <c:v>10</c:v>
                </c:pt>
                <c:pt idx="1194">
                  <c:v>1.1230976650281279</c:v>
                </c:pt>
                <c:pt idx="1195">
                  <c:v>10</c:v>
                </c:pt>
                <c:pt idx="1196">
                  <c:v>1.1119784554639673</c:v>
                </c:pt>
                <c:pt idx="1197">
                  <c:v>10</c:v>
                </c:pt>
                <c:pt idx="1198">
                  <c:v>1.1119784554639673</c:v>
                </c:pt>
                <c:pt idx="1199">
                  <c:v>10</c:v>
                </c:pt>
                <c:pt idx="1200">
                  <c:v>1.1009477063282647</c:v>
                </c:pt>
                <c:pt idx="1201">
                  <c:v>10</c:v>
                </c:pt>
                <c:pt idx="1202">
                  <c:v>1.0899783156442235</c:v>
                </c:pt>
                <c:pt idx="1203">
                  <c:v>10</c:v>
                </c:pt>
                <c:pt idx="1204">
                  <c:v>1.0901867498073079</c:v>
                </c:pt>
                <c:pt idx="1205">
                  <c:v>10</c:v>
                </c:pt>
                <c:pt idx="1206">
                  <c:v>1.0790721629956348</c:v>
                </c:pt>
                <c:pt idx="1207">
                  <c:v>10</c:v>
                </c:pt>
                <c:pt idx="1208">
                  <c:v>1.0790721629956348</c:v>
                </c:pt>
                <c:pt idx="1209">
                  <c:v>10</c:v>
                </c:pt>
                <c:pt idx="1210">
                  <c:v>1.0682311768437294</c:v>
                </c:pt>
                <c:pt idx="1211">
                  <c:v>10</c:v>
                </c:pt>
                <c:pt idx="1212">
                  <c:v>1.068565353756262</c:v>
                </c:pt>
                <c:pt idx="1213">
                  <c:v>10</c:v>
                </c:pt>
                <c:pt idx="1214">
                  <c:v>1.0574573571756636</c:v>
                </c:pt>
                <c:pt idx="1215">
                  <c:v>10</c:v>
                </c:pt>
                <c:pt idx="1216">
                  <c:v>1.0467527994756987</c:v>
                </c:pt>
                <c:pt idx="1217">
                  <c:v>10</c:v>
                </c:pt>
                <c:pt idx="1218">
                  <c:v>1.0472178128145626</c:v>
                </c:pt>
                <c:pt idx="1219">
                  <c:v>10</c:v>
                </c:pt>
                <c:pt idx="1220">
                  <c:v>1.0361196200177361</c:v>
                </c:pt>
                <c:pt idx="1221">
                  <c:v>10</c:v>
                </c:pt>
                <c:pt idx="1222">
                  <c:v>1.025560060959382</c:v>
                </c:pt>
                <c:pt idx="1223">
                  <c:v>10</c:v>
                </c:pt>
                <c:pt idx="1224">
                  <c:v>1.025560060959382</c:v>
                </c:pt>
                <c:pt idx="1225">
                  <c:v>10</c:v>
                </c:pt>
                <c:pt idx="1226">
                  <c:v>1.0150764109831263</c:v>
                </c:pt>
                <c:pt idx="1227">
                  <c:v>10</c:v>
                </c:pt>
                <c:pt idx="1228">
                  <c:v>1.0039923819025189</c:v>
                </c:pt>
                <c:pt idx="1229">
                  <c:v>10</c:v>
                </c:pt>
                <c:pt idx="1230">
                  <c:v>1.0046710464045454</c:v>
                </c:pt>
                <c:pt idx="1231">
                  <c:v>10</c:v>
                </c:pt>
                <c:pt idx="1232">
                  <c:v>0.9935953874897121</c:v>
                </c:pt>
                <c:pt idx="1233">
                  <c:v>10</c:v>
                </c:pt>
                <c:pt idx="1234">
                  <c:v>0.99434642941531215</c:v>
                </c:pt>
                <c:pt idx="1235">
                  <c:v>10</c:v>
                </c:pt>
                <c:pt idx="1236">
                  <c:v>0.98328020826860119</c:v>
                </c:pt>
                <c:pt idx="1237">
                  <c:v>10</c:v>
                </c:pt>
                <c:pt idx="1238">
                  <c:v>0.98410509232262244</c:v>
                </c:pt>
                <c:pt idx="1239">
                  <c:v>10</c:v>
                </c:pt>
                <c:pt idx="1240">
                  <c:v>0.984995186073792</c:v>
                </c:pt>
                <c:pt idx="1241">
                  <c:v>10</c:v>
                </c:pt>
                <c:pt idx="1242">
                  <c:v>0.97394966688754248</c:v>
                </c:pt>
                <c:pt idx="1243">
                  <c:v>10</c:v>
                </c:pt>
                <c:pt idx="1244">
                  <c:v>0.96388286859555783</c:v>
                </c:pt>
                <c:pt idx="1245">
                  <c:v>10</c:v>
                </c:pt>
                <c:pt idx="1246">
                  <c:v>0.9649261709624084</c:v>
                </c:pt>
                <c:pt idx="1247">
                  <c:v>10</c:v>
                </c:pt>
                <c:pt idx="1248">
                  <c:v>0.95502967707721265</c:v>
                </c:pt>
                <c:pt idx="1249">
                  <c:v>10</c:v>
                </c:pt>
                <c:pt idx="1250">
                  <c:v>0.95621842711134675</c:v>
                </c:pt>
                <c:pt idx="1251">
                  <c:v>10</c:v>
                </c:pt>
                <c:pt idx="1252">
                  <c:v>0.94522905299958948</c:v>
                </c:pt>
                <c:pt idx="1253">
                  <c:v>10</c:v>
                </c:pt>
                <c:pt idx="1254">
                  <c:v>0.94649869411912091</c:v>
                </c:pt>
                <c:pt idx="1255">
                  <c:v>10</c:v>
                </c:pt>
                <c:pt idx="1256">
                  <c:v>0.93552729729421258</c:v>
                </c:pt>
                <c:pt idx="1257">
                  <c:v>10</c:v>
                </c:pt>
                <c:pt idx="1258">
                  <c:v>0.93687937719703629</c:v>
                </c:pt>
                <c:pt idx="1259">
                  <c:v>10</c:v>
                </c:pt>
                <c:pt idx="1260">
                  <c:v>0.92592754209098915</c:v>
                </c:pt>
                <c:pt idx="1261">
                  <c:v>10</c:v>
                </c:pt>
                <c:pt idx="1262">
                  <c:v>0.92592754209098915</c:v>
                </c:pt>
                <c:pt idx="1263">
                  <c:v>10</c:v>
                </c:pt>
                <c:pt idx="1264">
                  <c:v>0.92592754209098915</c:v>
                </c:pt>
                <c:pt idx="1265">
                  <c:v>10</c:v>
                </c:pt>
                <c:pt idx="1266">
                  <c:v>0.9164329682161918</c:v>
                </c:pt>
                <c:pt idx="1267">
                  <c:v>10</c:v>
                </c:pt>
                <c:pt idx="1268">
                  <c:v>0.9164329682161918</c:v>
                </c:pt>
                <c:pt idx="1269">
                  <c:v>10</c:v>
                </c:pt>
                <c:pt idx="1270">
                  <c:v>0.9164329682161918</c:v>
                </c:pt>
                <c:pt idx="1271">
                  <c:v>10</c:v>
                </c:pt>
                <c:pt idx="1272">
                  <c:v>0.89614439973788618</c:v>
                </c:pt>
                <c:pt idx="1273">
                  <c:v>10</c:v>
                </c:pt>
                <c:pt idx="1274">
                  <c:v>0.89777273118756007</c:v>
                </c:pt>
                <c:pt idx="1275">
                  <c:v>10</c:v>
                </c:pt>
                <c:pt idx="1276">
                  <c:v>0.89777273118756007</c:v>
                </c:pt>
                <c:pt idx="1277">
                  <c:v>10</c:v>
                </c:pt>
                <c:pt idx="1278">
                  <c:v>0.88861396480023669</c:v>
                </c:pt>
                <c:pt idx="1279">
                  <c:v>10</c:v>
                </c:pt>
                <c:pt idx="1280">
                  <c:v>0.89040189033794914</c:v>
                </c:pt>
                <c:pt idx="1281">
                  <c:v>10</c:v>
                </c:pt>
                <c:pt idx="1282">
                  <c:v>0.87957420941008335</c:v>
                </c:pt>
                <c:pt idx="1283">
                  <c:v>10</c:v>
                </c:pt>
                <c:pt idx="1284">
                  <c:v>0.88145411498623694</c:v>
                </c:pt>
                <c:pt idx="1285">
                  <c:v>10</c:v>
                </c:pt>
                <c:pt idx="1286">
                  <c:v>0.87065716163327167</c:v>
                </c:pt>
                <c:pt idx="1287">
                  <c:v>10</c:v>
                </c:pt>
                <c:pt idx="1288">
                  <c:v>0.86186663537994646</c:v>
                </c:pt>
                <c:pt idx="1289">
                  <c:v>10</c:v>
                </c:pt>
                <c:pt idx="1290">
                  <c:v>0.86393536293706474</c:v>
                </c:pt>
                <c:pt idx="1291">
                  <c:v>10</c:v>
                </c:pt>
                <c:pt idx="1292">
                  <c:v>0.85320653600439611</c:v>
                </c:pt>
                <c:pt idx="1293">
                  <c:v>10</c:v>
                </c:pt>
                <c:pt idx="1294">
                  <c:v>0.85537210343441061</c:v>
                </c:pt>
                <c:pt idx="1295">
                  <c:v>10</c:v>
                </c:pt>
                <c:pt idx="1296">
                  <c:v>0.84694489263041839</c:v>
                </c:pt>
                <c:pt idx="1297">
                  <c:v>10</c:v>
                </c:pt>
                <c:pt idx="1298">
                  <c:v>0.83865784252098763</c:v>
                </c:pt>
                <c:pt idx="1299">
                  <c:v>10</c:v>
                </c:pt>
                <c:pt idx="1300">
                  <c:v>0.82252107672055508</c:v>
                </c:pt>
                <c:pt idx="1301">
                  <c:v>10</c:v>
                </c:pt>
                <c:pt idx="1302">
                  <c:v>0.82252107672055508</c:v>
                </c:pt>
                <c:pt idx="1303">
                  <c:v>10</c:v>
                </c:pt>
                <c:pt idx="1304">
                  <c:v>0.82252107672055508</c:v>
                </c:pt>
                <c:pt idx="1305">
                  <c:v>10</c:v>
                </c:pt>
                <c:pt idx="1306">
                  <c:v>0.82516062638439736</c:v>
                </c:pt>
                <c:pt idx="1307">
                  <c:v>10</c:v>
                </c:pt>
                <c:pt idx="1308">
                  <c:v>0.81468002357298475</c:v>
                </c:pt>
                <c:pt idx="1309">
                  <c:v>10</c:v>
                </c:pt>
                <c:pt idx="1310">
                  <c:v>0.80699643852376157</c:v>
                </c:pt>
                <c:pt idx="1311">
                  <c:v>10</c:v>
                </c:pt>
                <c:pt idx="1312">
                  <c:v>0.7965872700040475</c:v>
                </c:pt>
                <c:pt idx="1313">
                  <c:v>10</c:v>
                </c:pt>
                <c:pt idx="1314">
                  <c:v>0.79947486176379279</c:v>
                </c:pt>
                <c:pt idx="1315">
                  <c:v>10</c:v>
                </c:pt>
                <c:pt idx="1316">
                  <c:v>0.78912316674630834</c:v>
                </c:pt>
                <c:pt idx="1317">
                  <c:v>10</c:v>
                </c:pt>
                <c:pt idx="1318">
                  <c:v>0.78182898237315235</c:v>
                </c:pt>
                <c:pt idx="1319">
                  <c:v>10</c:v>
                </c:pt>
                <c:pt idx="1320">
                  <c:v>0.78182898237315235</c:v>
                </c:pt>
                <c:pt idx="1321">
                  <c:v>10</c:v>
                </c:pt>
                <c:pt idx="1322">
                  <c:v>0.78493627364550167</c:v>
                </c:pt>
                <c:pt idx="1323">
                  <c:v>10</c:v>
                </c:pt>
                <c:pt idx="1324">
                  <c:v>0.77470951645369279</c:v>
                </c:pt>
                <c:pt idx="1325">
                  <c:v>10</c:v>
                </c:pt>
                <c:pt idx="1326">
                  <c:v>0.76450768919942647</c:v>
                </c:pt>
                <c:pt idx="1327">
                  <c:v>10</c:v>
                </c:pt>
                <c:pt idx="1328">
                  <c:v>0.76776962945331695</c:v>
                </c:pt>
                <c:pt idx="1329">
                  <c:v>10</c:v>
                </c:pt>
                <c:pt idx="1330">
                  <c:v>0.77450375940240179</c:v>
                </c:pt>
                <c:pt idx="1331">
                  <c:v>10</c:v>
                </c:pt>
                <c:pt idx="1332">
                  <c:v>0.77797412918358111</c:v>
                </c:pt>
                <c:pt idx="1333">
                  <c:v>10</c:v>
                </c:pt>
                <c:pt idx="1334">
                  <c:v>0.76797666261590036</c:v>
                </c:pt>
                <c:pt idx="1335">
                  <c:v>10</c:v>
                </c:pt>
                <c:pt idx="1336">
                  <c:v>0.74446707490525177</c:v>
                </c:pt>
                <c:pt idx="1337">
                  <c:v>10</c:v>
                </c:pt>
                <c:pt idx="1338">
                  <c:v>0.73451855425361456</c:v>
                </c:pt>
                <c:pt idx="1339">
                  <c:v>10</c:v>
                </c:pt>
                <c:pt idx="1340">
                  <c:v>0.72460408377899044</c:v>
                </c:pt>
                <c:pt idx="1341">
                  <c:v>10</c:v>
                </c:pt>
                <c:pt idx="1342">
                  <c:v>0.72460408377899044</c:v>
                </c:pt>
                <c:pt idx="1343">
                  <c:v>10</c:v>
                </c:pt>
                <c:pt idx="1344">
                  <c:v>0.72460408377899044</c:v>
                </c:pt>
                <c:pt idx="1345">
                  <c:v>10</c:v>
                </c:pt>
                <c:pt idx="1346">
                  <c:v>0.71103736996595313</c:v>
                </c:pt>
                <c:pt idx="1347">
                  <c:v>10</c:v>
                </c:pt>
                <c:pt idx="1348">
                  <c:v>0.71103736996595313</c:v>
                </c:pt>
                <c:pt idx="1349">
                  <c:v>10</c:v>
                </c:pt>
                <c:pt idx="1350">
                  <c:v>0.71103736996595313</c:v>
                </c:pt>
                <c:pt idx="1351">
                  <c:v>10</c:v>
                </c:pt>
                <c:pt idx="1352">
                  <c:v>0.6938848532948505</c:v>
                </c:pt>
                <c:pt idx="1353">
                  <c:v>10</c:v>
                </c:pt>
                <c:pt idx="1354">
                  <c:v>0.6938848532948505</c:v>
                </c:pt>
                <c:pt idx="1355">
                  <c:v>10</c:v>
                </c:pt>
                <c:pt idx="1356">
                  <c:v>0.68035530845993719</c:v>
                </c:pt>
                <c:pt idx="1357">
                  <c:v>10</c:v>
                </c:pt>
                <c:pt idx="1358">
                  <c:v>0.68035530845993719</c:v>
                </c:pt>
                <c:pt idx="1359">
                  <c:v>10</c:v>
                </c:pt>
                <c:pt idx="1360">
                  <c:v>0.66683402111422985</c:v>
                </c:pt>
                <c:pt idx="1361">
                  <c:v>10</c:v>
                </c:pt>
                <c:pt idx="1362">
                  <c:v>0.66683402111422985</c:v>
                </c:pt>
                <c:pt idx="1363">
                  <c:v>10</c:v>
                </c:pt>
                <c:pt idx="1364">
                  <c:v>0.65332151774801117</c:v>
                </c:pt>
                <c:pt idx="1365">
                  <c:v>10</c:v>
                </c:pt>
                <c:pt idx="1366">
                  <c:v>0.64988473975321459</c:v>
                </c:pt>
                <c:pt idx="1367">
                  <c:v>10</c:v>
                </c:pt>
                <c:pt idx="1368">
                  <c:v>0.6364106573383046</c:v>
                </c:pt>
                <c:pt idx="1369">
                  <c:v>10</c:v>
                </c:pt>
                <c:pt idx="1370">
                  <c:v>0.6364106573383046</c:v>
                </c:pt>
                <c:pt idx="1371">
                  <c:v>10</c:v>
                </c:pt>
                <c:pt idx="1372">
                  <c:v>0.62294782562000917</c:v>
                </c:pt>
                <c:pt idx="1373">
                  <c:v>10</c:v>
                </c:pt>
                <c:pt idx="1374">
                  <c:v>0.62294782562000917</c:v>
                </c:pt>
                <c:pt idx="1375">
                  <c:v>10</c:v>
                </c:pt>
                <c:pt idx="1376">
                  <c:v>0.61284249792569589</c:v>
                </c:pt>
                <c:pt idx="1377">
                  <c:v>10</c:v>
                </c:pt>
                <c:pt idx="1378">
                  <c:v>0.60949699012676661</c:v>
                </c:pt>
                <c:pt idx="1379">
                  <c:v>10</c:v>
                </c:pt>
                <c:pt idx="1380">
                  <c:v>0.60624009581110916</c:v>
                </c:pt>
                <c:pt idx="1381">
                  <c:v>10</c:v>
                </c:pt>
                <c:pt idx="1382">
                  <c:v>0.60624009581110916</c:v>
                </c:pt>
                <c:pt idx="1383">
                  <c:v>10</c:v>
                </c:pt>
                <c:pt idx="1384">
                  <c:v>0.6030732506522023</c:v>
                </c:pt>
                <c:pt idx="1385">
                  <c:v>10</c:v>
                </c:pt>
                <c:pt idx="1386">
                  <c:v>0.58970899537693855</c:v>
                </c:pt>
                <c:pt idx="1387">
                  <c:v>10</c:v>
                </c:pt>
                <c:pt idx="1388">
                  <c:v>0.58970899537693855</c:v>
                </c:pt>
                <c:pt idx="1389">
                  <c:v>10</c:v>
                </c:pt>
                <c:pt idx="1390">
                  <c:v>0.57636202223705046</c:v>
                </c:pt>
                <c:pt idx="1391">
                  <c:v>10</c:v>
                </c:pt>
                <c:pt idx="1392">
                  <c:v>0.56608038722635667</c:v>
                </c:pt>
                <c:pt idx="1393">
                  <c:v>10</c:v>
                </c:pt>
                <c:pt idx="1394">
                  <c:v>0.55583100909805805</c:v>
                </c:pt>
                <c:pt idx="1395">
                  <c:v>10</c:v>
                </c:pt>
                <c:pt idx="1396">
                  <c:v>0.54245396257649192</c:v>
                </c:pt>
                <c:pt idx="1397">
                  <c:v>10</c:v>
                </c:pt>
                <c:pt idx="1398">
                  <c:v>0.53939401720443159</c:v>
                </c:pt>
                <c:pt idx="1399">
                  <c:v>10</c:v>
                </c:pt>
                <c:pt idx="1400">
                  <c:v>0.53643762840005182</c:v>
                </c:pt>
                <c:pt idx="1401">
                  <c:v>10</c:v>
                </c:pt>
                <c:pt idx="1402">
                  <c:v>0.52317327630222565</c:v>
                </c:pt>
                <c:pt idx="1403">
                  <c:v>10</c:v>
                </c:pt>
                <c:pt idx="1404">
                  <c:v>0.52037423801504668</c:v>
                </c:pt>
                <c:pt idx="1405">
                  <c:v>10</c:v>
                </c:pt>
                <c:pt idx="1406">
                  <c:v>0.52037423801504668</c:v>
                </c:pt>
                <c:pt idx="1407">
                  <c:v>10</c:v>
                </c:pt>
                <c:pt idx="1408">
                  <c:v>0.50718952609749102</c:v>
                </c:pt>
                <c:pt idx="1409">
                  <c:v>10</c:v>
                </c:pt>
                <c:pt idx="1410">
                  <c:v>0.50455914729906204</c:v>
                </c:pt>
                <c:pt idx="1411">
                  <c:v>10</c:v>
                </c:pt>
                <c:pt idx="1412">
                  <c:v>0.49403464359739213</c:v>
                </c:pt>
                <c:pt idx="1413">
                  <c:v>10</c:v>
                </c:pt>
                <c:pt idx="1414">
                  <c:v>0.49146592647578902</c:v>
                </c:pt>
                <c:pt idx="1415">
                  <c:v>10</c:v>
                </c:pt>
                <c:pt idx="1416">
                  <c:v>0.48091199153004882</c:v>
                </c:pt>
                <c:pt idx="1417">
                  <c:v>10</c:v>
                </c:pt>
                <c:pt idx="1418">
                  <c:v>0.47840850693798331</c:v>
                </c:pt>
                <c:pt idx="1419">
                  <c:v>10</c:v>
                </c:pt>
                <c:pt idx="1420">
                  <c:v>0.45726547887757851</c:v>
                </c:pt>
                <c:pt idx="1421">
                  <c:v>10</c:v>
                </c:pt>
                <c:pt idx="1422">
                  <c:v>0.45726547887757851</c:v>
                </c:pt>
                <c:pt idx="1423">
                  <c:v>10</c:v>
                </c:pt>
                <c:pt idx="1424">
                  <c:v>0.45726547887757851</c:v>
                </c:pt>
                <c:pt idx="1425">
                  <c:v>10</c:v>
                </c:pt>
                <c:pt idx="1426">
                  <c:v>0.44941385407770551</c:v>
                </c:pt>
                <c:pt idx="1427">
                  <c:v>10</c:v>
                </c:pt>
                <c:pt idx="1428">
                  <c:v>0.44941385407770551</c:v>
                </c:pt>
                <c:pt idx="1429">
                  <c:v>10</c:v>
                </c:pt>
                <c:pt idx="1430">
                  <c:v>0.44941385407770551</c:v>
                </c:pt>
                <c:pt idx="1431">
                  <c:v>10</c:v>
                </c:pt>
                <c:pt idx="1432">
                  <c:v>0.44941385407770551</c:v>
                </c:pt>
                <c:pt idx="1433">
                  <c:v>10</c:v>
                </c:pt>
                <c:pt idx="1434">
                  <c:v>0.39759187282137964</c:v>
                </c:pt>
                <c:pt idx="1435">
                  <c:v>10</c:v>
                </c:pt>
                <c:pt idx="1436">
                  <c:v>0.38735315259919045</c:v>
                </c:pt>
                <c:pt idx="1437">
                  <c:v>10</c:v>
                </c:pt>
                <c:pt idx="1438">
                  <c:v>0.38735315259919045</c:v>
                </c:pt>
                <c:pt idx="1439">
                  <c:v>10</c:v>
                </c:pt>
                <c:pt idx="1440">
                  <c:v>0.37716429451552025</c:v>
                </c:pt>
                <c:pt idx="1441">
                  <c:v>10</c:v>
                </c:pt>
                <c:pt idx="1442">
                  <c:v>0.37716429451552025</c:v>
                </c:pt>
                <c:pt idx="1443">
                  <c:v>10</c:v>
                </c:pt>
                <c:pt idx="1444">
                  <c:v>0.36702948799551249</c:v>
                </c:pt>
                <c:pt idx="1445">
                  <c:v>10</c:v>
                </c:pt>
                <c:pt idx="1446">
                  <c:v>0.36702948799551249</c:v>
                </c:pt>
                <c:pt idx="1447">
                  <c:v>10</c:v>
                </c:pt>
                <c:pt idx="1448">
                  <c:v>0.36374310445085256</c:v>
                </c:pt>
                <c:pt idx="1449">
                  <c:v>10</c:v>
                </c:pt>
                <c:pt idx="1450">
                  <c:v>0.35695328655179748</c:v>
                </c:pt>
                <c:pt idx="1451">
                  <c:v>10</c:v>
                </c:pt>
                <c:pt idx="1452">
                  <c:v>0.35695328655179748</c:v>
                </c:pt>
                <c:pt idx="1453">
                  <c:v>10</c:v>
                </c:pt>
                <c:pt idx="1454">
                  <c:v>0.35695328655179748</c:v>
                </c:pt>
                <c:pt idx="1455">
                  <c:v>10</c:v>
                </c:pt>
                <c:pt idx="1456">
                  <c:v>0.35695328655179748</c:v>
                </c:pt>
                <c:pt idx="1457">
                  <c:v>10</c:v>
                </c:pt>
                <c:pt idx="1458">
                  <c:v>0.34694084837902639</c:v>
                </c:pt>
                <c:pt idx="1459">
                  <c:v>10</c:v>
                </c:pt>
                <c:pt idx="1460">
                  <c:v>0.34694084837902639</c:v>
                </c:pt>
                <c:pt idx="1461">
                  <c:v>10</c:v>
                </c:pt>
                <c:pt idx="1462">
                  <c:v>0.33699784350639872</c:v>
                </c:pt>
                <c:pt idx="1463">
                  <c:v>10</c:v>
                </c:pt>
                <c:pt idx="1464">
                  <c:v>0.32713058940988882</c:v>
                </c:pt>
                <c:pt idx="1465">
                  <c:v>10</c:v>
                </c:pt>
                <c:pt idx="1466">
                  <c:v>0.31734616633420232</c:v>
                </c:pt>
                <c:pt idx="1467">
                  <c:v>10</c:v>
                </c:pt>
                <c:pt idx="1468">
                  <c:v>0.31734616633420232</c:v>
                </c:pt>
                <c:pt idx="1469">
                  <c:v>10</c:v>
                </c:pt>
                <c:pt idx="1470">
                  <c:v>0.29805834505427686</c:v>
                </c:pt>
                <c:pt idx="1471">
                  <c:v>10</c:v>
                </c:pt>
                <c:pt idx="1472">
                  <c:v>0.29292691942875959</c:v>
                </c:pt>
                <c:pt idx="1473">
                  <c:v>10</c:v>
                </c:pt>
                <c:pt idx="1474">
                  <c:v>0.28370670047760838</c:v>
                </c:pt>
                <c:pt idx="1475">
                  <c:v>10</c:v>
                </c:pt>
                <c:pt idx="1476">
                  <c:v>0.28370670047760838</c:v>
                </c:pt>
                <c:pt idx="1477">
                  <c:v>10</c:v>
                </c:pt>
                <c:pt idx="1478">
                  <c:v>0.27462715888941291</c:v>
                </c:pt>
                <c:pt idx="1479">
                  <c:v>10</c:v>
                </c:pt>
                <c:pt idx="1480">
                  <c:v>0.26570273361536745</c:v>
                </c:pt>
                <c:pt idx="1481">
                  <c:v>10</c:v>
                </c:pt>
                <c:pt idx="1482">
                  <c:v>0.26570273361536745</c:v>
                </c:pt>
                <c:pt idx="1483">
                  <c:v>10</c:v>
                </c:pt>
                <c:pt idx="1484">
                  <c:v>0.25694960529216226</c:v>
                </c:pt>
                <c:pt idx="1485">
                  <c:v>10</c:v>
                </c:pt>
                <c:pt idx="1486">
                  <c:v>0.24838588411689866</c:v>
                </c:pt>
                <c:pt idx="1487">
                  <c:v>10</c:v>
                </c:pt>
                <c:pt idx="1488">
                  <c:v>0.25368626595461641</c:v>
                </c:pt>
                <c:pt idx="1489">
                  <c:v>10</c:v>
                </c:pt>
                <c:pt idx="1490">
                  <c:v>0.2455126474580247</c:v>
                </c:pt>
                <c:pt idx="1491">
                  <c:v>10</c:v>
                </c:pt>
                <c:pt idx="1492">
                  <c:v>0.23757834775626585</c:v>
                </c:pt>
                <c:pt idx="1493">
                  <c:v>10</c:v>
                </c:pt>
                <c:pt idx="1494">
                  <c:v>0.22990816499278588</c:v>
                </c:pt>
                <c:pt idx="1495">
                  <c:v>10</c:v>
                </c:pt>
                <c:pt idx="1496">
                  <c:v>0.22252947247917665</c:v>
                </c:pt>
                <c:pt idx="1497">
                  <c:v>10</c:v>
                </c:pt>
                <c:pt idx="1498">
                  <c:v>0.22252947247917665</c:v>
                </c:pt>
                <c:pt idx="1499">
                  <c:v>10</c:v>
                </c:pt>
                <c:pt idx="1500">
                  <c:v>0.21547213427192125</c:v>
                </c:pt>
                <c:pt idx="1501">
                  <c:v>10</c:v>
                </c:pt>
                <c:pt idx="1502">
                  <c:v>0.20876874264763323</c:v>
                </c:pt>
                <c:pt idx="1503">
                  <c:v>10</c:v>
                </c:pt>
                <c:pt idx="1504">
                  <c:v>0.20876874264763323</c:v>
                </c:pt>
                <c:pt idx="1505">
                  <c:v>10</c:v>
                </c:pt>
                <c:pt idx="1506">
                  <c:v>0.19577205337512193</c:v>
                </c:pt>
                <c:pt idx="1507">
                  <c:v>10</c:v>
                </c:pt>
                <c:pt idx="1508">
                  <c:v>0.18967720918773079</c:v>
                </c:pt>
                <c:pt idx="1509">
                  <c:v>10</c:v>
                </c:pt>
                <c:pt idx="1510">
                  <c:v>0.1911454740858356</c:v>
                </c:pt>
                <c:pt idx="1511">
                  <c:v>10</c:v>
                </c:pt>
                <c:pt idx="1512">
                  <c:v>0.18405288159010658</c:v>
                </c:pt>
                <c:pt idx="1513">
                  <c:v>10</c:v>
                </c:pt>
                <c:pt idx="1514">
                  <c:v>0.17704274975375833</c:v>
                </c:pt>
                <c:pt idx="1515">
                  <c:v>10</c:v>
                </c:pt>
                <c:pt idx="1516">
                  <c:v>0.17704274975375833</c:v>
                </c:pt>
                <c:pt idx="1517">
                  <c:v>10</c:v>
                </c:pt>
                <c:pt idx="1518">
                  <c:v>0.17704274975375833</c:v>
                </c:pt>
                <c:pt idx="1519">
                  <c:v>10</c:v>
                </c:pt>
                <c:pt idx="1520">
                  <c:v>0.17704274975375833</c:v>
                </c:pt>
                <c:pt idx="1521">
                  <c:v>10</c:v>
                </c:pt>
                <c:pt idx="1522">
                  <c:v>0.17704274975375833</c:v>
                </c:pt>
                <c:pt idx="1523">
                  <c:v>10</c:v>
                </c:pt>
                <c:pt idx="1524">
                  <c:v>0.17704274975375833</c:v>
                </c:pt>
                <c:pt idx="1525">
                  <c:v>10</c:v>
                </c:pt>
                <c:pt idx="1526">
                  <c:v>0.13741260482711737</c:v>
                </c:pt>
                <c:pt idx="1527">
                  <c:v>10</c:v>
                </c:pt>
                <c:pt idx="1528">
                  <c:v>0.13741260482711737</c:v>
                </c:pt>
                <c:pt idx="1529">
                  <c:v>10</c:v>
                </c:pt>
                <c:pt idx="1530">
                  <c:v>0.13137577226487407</c:v>
                </c:pt>
                <c:pt idx="1531">
                  <c:v>10</c:v>
                </c:pt>
                <c:pt idx="1532">
                  <c:v>0.13137577226487407</c:v>
                </c:pt>
                <c:pt idx="1533">
                  <c:v>10</c:v>
                </c:pt>
                <c:pt idx="1534">
                  <c:v>0.11794957187427624</c:v>
                </c:pt>
                <c:pt idx="1535">
                  <c:v>10</c:v>
                </c:pt>
                <c:pt idx="1536">
                  <c:v>0.22297278231637807</c:v>
                </c:pt>
                <c:pt idx="1537">
                  <c:v>10</c:v>
                </c:pt>
                <c:pt idx="1538">
                  <c:v>0.22297278231637807</c:v>
                </c:pt>
                <c:pt idx="1539">
                  <c:v>10</c:v>
                </c:pt>
                <c:pt idx="1540">
                  <c:v>0.22297278231637807</c:v>
                </c:pt>
                <c:pt idx="1541">
                  <c:v>10</c:v>
                </c:pt>
                <c:pt idx="1542">
                  <c:v>0.22297278231637807</c:v>
                </c:pt>
                <c:pt idx="1543">
                  <c:v>10</c:v>
                </c:pt>
                <c:pt idx="1544">
                  <c:v>0.23406458956021226</c:v>
                </c:pt>
                <c:pt idx="1545">
                  <c:v>10</c:v>
                </c:pt>
                <c:pt idx="1546">
                  <c:v>0.23406458956021226</c:v>
                </c:pt>
                <c:pt idx="1547">
                  <c:v>10</c:v>
                </c:pt>
                <c:pt idx="1548">
                  <c:v>0.24476146277623489</c:v>
                </c:pt>
                <c:pt idx="1549">
                  <c:v>10</c:v>
                </c:pt>
                <c:pt idx="1550">
                  <c:v>0.25574832756879662</c:v>
                </c:pt>
                <c:pt idx="1551">
                  <c:v>10</c:v>
                </c:pt>
                <c:pt idx="1552">
                  <c:v>0.25574832756879662</c:v>
                </c:pt>
                <c:pt idx="1553">
                  <c:v>10</c:v>
                </c:pt>
                <c:pt idx="1554">
                  <c:v>0.26698938606031275</c:v>
                </c:pt>
                <c:pt idx="1555">
                  <c:v>10</c:v>
                </c:pt>
                <c:pt idx="1556">
                  <c:v>0.26735377848968356</c:v>
                </c:pt>
                <c:pt idx="1557">
                  <c:v>10</c:v>
                </c:pt>
                <c:pt idx="1558">
                  <c:v>0.27845388725782994</c:v>
                </c:pt>
                <c:pt idx="1559">
                  <c:v>10</c:v>
                </c:pt>
                <c:pt idx="1560">
                  <c:v>0.27903598153974141</c:v>
                </c:pt>
                <c:pt idx="1561">
                  <c:v>10</c:v>
                </c:pt>
                <c:pt idx="1562">
                  <c:v>0.27984887300152117</c:v>
                </c:pt>
                <c:pt idx="1563">
                  <c:v>10</c:v>
                </c:pt>
                <c:pt idx="1564">
                  <c:v>0.28089055788173689</c:v>
                </c:pt>
                <c:pt idx="1565">
                  <c:v>10</c:v>
                </c:pt>
                <c:pt idx="1566">
                  <c:v>0.28089055788173689</c:v>
                </c:pt>
                <c:pt idx="1567">
                  <c:v>10</c:v>
                </c:pt>
                <c:pt idx="1568">
                  <c:v>0.29311980067044363</c:v>
                </c:pt>
                <c:pt idx="1569">
                  <c:v>10</c:v>
                </c:pt>
                <c:pt idx="1570">
                  <c:v>0.29311980067044363</c:v>
                </c:pt>
                <c:pt idx="1571">
                  <c:v>10</c:v>
                </c:pt>
                <c:pt idx="1572">
                  <c:v>0.30547671171887769</c:v>
                </c:pt>
                <c:pt idx="1573">
                  <c:v>10</c:v>
                </c:pt>
                <c:pt idx="1574">
                  <c:v>0.30547671171887769</c:v>
                </c:pt>
                <c:pt idx="1575">
                  <c:v>10</c:v>
                </c:pt>
                <c:pt idx="1576">
                  <c:v>0.31641174298425123</c:v>
                </c:pt>
                <c:pt idx="1577">
                  <c:v>10</c:v>
                </c:pt>
                <c:pt idx="1578">
                  <c:v>0.32735920874903934</c:v>
                </c:pt>
                <c:pt idx="1579">
                  <c:v>10</c:v>
                </c:pt>
                <c:pt idx="1580">
                  <c:v>0.32884277173559662</c:v>
                </c:pt>
                <c:pt idx="1581">
                  <c:v>10</c:v>
                </c:pt>
                <c:pt idx="1582">
                  <c:v>0.33975360295861101</c:v>
                </c:pt>
                <c:pt idx="1583">
                  <c:v>10</c:v>
                </c:pt>
                <c:pt idx="1584">
                  <c:v>0.34137347111352367</c:v>
                </c:pt>
                <c:pt idx="1585">
                  <c:v>10</c:v>
                </c:pt>
                <c:pt idx="1586">
                  <c:v>0.35224715998205514</c:v>
                </c:pt>
                <c:pt idx="1587">
                  <c:v>10</c:v>
                </c:pt>
                <c:pt idx="1588">
                  <c:v>0.35399320589577443</c:v>
                </c:pt>
                <c:pt idx="1589">
                  <c:v>10</c:v>
                </c:pt>
                <c:pt idx="1590">
                  <c:v>0.36669282060121278</c:v>
                </c:pt>
                <c:pt idx="1591">
                  <c:v>10</c:v>
                </c:pt>
                <c:pt idx="1592">
                  <c:v>0.36872261107760829</c:v>
                </c:pt>
                <c:pt idx="1593">
                  <c:v>10</c:v>
                </c:pt>
                <c:pt idx="1594">
                  <c:v>0.36872261107760829</c:v>
                </c:pt>
                <c:pt idx="1595">
                  <c:v>10</c:v>
                </c:pt>
                <c:pt idx="1596">
                  <c:v>0.36872261107760829</c:v>
                </c:pt>
                <c:pt idx="1597">
                  <c:v>10</c:v>
                </c:pt>
                <c:pt idx="1598">
                  <c:v>0.36872261107760829</c:v>
                </c:pt>
                <c:pt idx="1599">
                  <c:v>10</c:v>
                </c:pt>
                <c:pt idx="1600">
                  <c:v>0.35479809103453319</c:v>
                </c:pt>
                <c:pt idx="1601">
                  <c:v>10</c:v>
                </c:pt>
                <c:pt idx="1602">
                  <c:v>0.35479809103453319</c:v>
                </c:pt>
                <c:pt idx="1603">
                  <c:v>10</c:v>
                </c:pt>
                <c:pt idx="1604">
                  <c:v>0.35034335626601254</c:v>
                </c:pt>
                <c:pt idx="1605">
                  <c:v>10</c:v>
                </c:pt>
                <c:pt idx="1606">
                  <c:v>0.35034335626601254</c:v>
                </c:pt>
                <c:pt idx="1607">
                  <c:v>10</c:v>
                </c:pt>
                <c:pt idx="1608">
                  <c:v>0.35357040446007115</c:v>
                </c:pt>
                <c:pt idx="1609">
                  <c:v>10</c:v>
                </c:pt>
                <c:pt idx="1610">
                  <c:v>0.35695013041392998</c:v>
                </c:pt>
                <c:pt idx="1611">
                  <c:v>10</c:v>
                </c:pt>
                <c:pt idx="1612">
                  <c:v>0.36415041970391826</c:v>
                </c:pt>
                <c:pt idx="1613">
                  <c:v>10</c:v>
                </c:pt>
                <c:pt idx="1614">
                  <c:v>0.36796238132498726</c:v>
                </c:pt>
                <c:pt idx="1615">
                  <c:v>10</c:v>
                </c:pt>
                <c:pt idx="1616">
                  <c:v>0.37190980228048609</c:v>
                </c:pt>
                <c:pt idx="1617">
                  <c:v>10</c:v>
                </c:pt>
                <c:pt idx="1618">
                  <c:v>0.37598839214802204</c:v>
                </c:pt>
                <c:pt idx="1619">
                  <c:v>10</c:v>
                </c:pt>
                <c:pt idx="1620">
                  <c:v>0.37598839214802204</c:v>
                </c:pt>
                <c:pt idx="1621">
                  <c:v>10</c:v>
                </c:pt>
                <c:pt idx="1622">
                  <c:v>0.38019397695604651</c:v>
                </c:pt>
                <c:pt idx="1623">
                  <c:v>10</c:v>
                </c:pt>
                <c:pt idx="1624">
                  <c:v>0.37074165336658993</c:v>
                </c:pt>
                <c:pt idx="1625">
                  <c:v>10</c:v>
                </c:pt>
                <c:pt idx="1626">
                  <c:v>0.37074165336658993</c:v>
                </c:pt>
                <c:pt idx="1627">
                  <c:v>10</c:v>
                </c:pt>
                <c:pt idx="1628">
                  <c:v>0.361796029145661</c:v>
                </c:pt>
                <c:pt idx="1629">
                  <c:v>10</c:v>
                </c:pt>
                <c:pt idx="1630">
                  <c:v>0.361796029145661</c:v>
                </c:pt>
                <c:pt idx="1631">
                  <c:v>10</c:v>
                </c:pt>
                <c:pt idx="1632">
                  <c:v>0.361796029145661</c:v>
                </c:pt>
                <c:pt idx="1633">
                  <c:v>10</c:v>
                </c:pt>
                <c:pt idx="1634">
                  <c:v>0.361796029145661</c:v>
                </c:pt>
                <c:pt idx="1635">
                  <c:v>10</c:v>
                </c:pt>
                <c:pt idx="1636">
                  <c:v>0.361796029145661</c:v>
                </c:pt>
                <c:pt idx="1637">
                  <c:v>10</c:v>
                </c:pt>
                <c:pt idx="1638">
                  <c:v>0.35799480296038522</c:v>
                </c:pt>
                <c:pt idx="1639">
                  <c:v>10</c:v>
                </c:pt>
                <c:pt idx="1640">
                  <c:v>1.1128280978377301</c:v>
                </c:pt>
                <c:pt idx="1641">
                  <c:v>10</c:v>
                </c:pt>
                <c:pt idx="1642">
                  <c:v>1.1128280978377301</c:v>
                </c:pt>
                <c:pt idx="1643">
                  <c:v>10</c:v>
                </c:pt>
                <c:pt idx="1644">
                  <c:v>1.1128280978377301</c:v>
                </c:pt>
                <c:pt idx="1645">
                  <c:v>10</c:v>
                </c:pt>
                <c:pt idx="1646">
                  <c:v>1.1128280978377301</c:v>
                </c:pt>
                <c:pt idx="1647">
                  <c:v>10</c:v>
                </c:pt>
                <c:pt idx="1648">
                  <c:v>1.1088577700132121</c:v>
                </c:pt>
                <c:pt idx="1649">
                  <c:v>10</c:v>
                </c:pt>
                <c:pt idx="1650">
                  <c:v>1.1088577700132121</c:v>
                </c:pt>
                <c:pt idx="1651">
                  <c:v>10</c:v>
                </c:pt>
                <c:pt idx="1652">
                  <c:v>1.1137921892491802</c:v>
                </c:pt>
                <c:pt idx="1653">
                  <c:v>10</c:v>
                </c:pt>
                <c:pt idx="1654">
                  <c:v>1.1137921892491802</c:v>
                </c:pt>
                <c:pt idx="1655">
                  <c:v>10</c:v>
                </c:pt>
                <c:pt idx="1656">
                  <c:v>1.1187628522592084</c:v>
                </c:pt>
                <c:pt idx="1657">
                  <c:v>10</c:v>
                </c:pt>
                <c:pt idx="1658">
                  <c:v>1.1100536732778921</c:v>
                </c:pt>
                <c:pt idx="1659">
                  <c:v>10</c:v>
                </c:pt>
                <c:pt idx="1660">
                  <c:v>1.1150992092166694</c:v>
                </c:pt>
                <c:pt idx="1661">
                  <c:v>10</c:v>
                </c:pt>
                <c:pt idx="1662">
                  <c:v>1.1150992092166694</c:v>
                </c:pt>
                <c:pt idx="1663">
                  <c:v>10</c:v>
                </c:pt>
                <c:pt idx="1664">
                  <c:v>1.111593132426288</c:v>
                </c:pt>
                <c:pt idx="1665">
                  <c:v>10</c:v>
                </c:pt>
                <c:pt idx="1666">
                  <c:v>1.1082461091989577</c:v>
                </c:pt>
                <c:pt idx="1667">
                  <c:v>10</c:v>
                </c:pt>
                <c:pt idx="1668">
                  <c:v>1.1134747184380021</c:v>
                </c:pt>
                <c:pt idx="1669">
                  <c:v>10</c:v>
                </c:pt>
                <c:pt idx="1670">
                  <c:v>1.1050595970007817</c:v>
                </c:pt>
                <c:pt idx="1671">
                  <c:v>10</c:v>
                </c:pt>
                <c:pt idx="1672">
                  <c:v>1.1103616676770582</c:v>
                </c:pt>
                <c:pt idx="1673">
                  <c:v>10</c:v>
                </c:pt>
                <c:pt idx="1674">
                  <c:v>1.1156967124754886</c:v>
                </c:pt>
                <c:pt idx="1675">
                  <c:v>10</c:v>
                </c:pt>
                <c:pt idx="1676">
                  <c:v>1.1074101522750051</c:v>
                </c:pt>
                <c:pt idx="1677">
                  <c:v>10</c:v>
                </c:pt>
                <c:pt idx="1678">
                  <c:v>1.1074101522750051</c:v>
                </c:pt>
                <c:pt idx="1679">
                  <c:v>10</c:v>
                </c:pt>
                <c:pt idx="1680">
                  <c:v>1.1046214548490927</c:v>
                </c:pt>
                <c:pt idx="1681">
                  <c:v>10</c:v>
                </c:pt>
                <c:pt idx="1682">
                  <c:v>1.1019968278308512</c:v>
                </c:pt>
                <c:pt idx="1683">
                  <c:v>10</c:v>
                </c:pt>
                <c:pt idx="1684">
                  <c:v>1.107547998493833</c:v>
                </c:pt>
                <c:pt idx="1685">
                  <c:v>10</c:v>
                </c:pt>
                <c:pt idx="1686">
                  <c:v>1.0995374338486565</c:v>
                </c:pt>
                <c:pt idx="1687">
                  <c:v>10</c:v>
                </c:pt>
                <c:pt idx="1688">
                  <c:v>1.1051596934103993</c:v>
                </c:pt>
                <c:pt idx="1689">
                  <c:v>10</c:v>
                </c:pt>
                <c:pt idx="1690">
                  <c:v>1.1051596934103993</c:v>
                </c:pt>
                <c:pt idx="1691">
                  <c:v>10</c:v>
                </c:pt>
                <c:pt idx="1692">
                  <c:v>1.1108119149872144</c:v>
                </c:pt>
                <c:pt idx="1693">
                  <c:v>10</c:v>
                </c:pt>
                <c:pt idx="1694">
                  <c:v>1.1086592886838502</c:v>
                </c:pt>
                <c:pt idx="1695">
                  <c:v>10</c:v>
                </c:pt>
                <c:pt idx="1696">
                  <c:v>1.1144102481020941</c:v>
                </c:pt>
                <c:pt idx="1697">
                  <c:v>10</c:v>
                </c:pt>
                <c:pt idx="1698">
                  <c:v>1.1066728840024043</c:v>
                </c:pt>
                <c:pt idx="1699">
                  <c:v>10</c:v>
                </c:pt>
                <c:pt idx="1700">
                  <c:v>1.112492452081095</c:v>
                </c:pt>
                <c:pt idx="1701">
                  <c:v>10</c:v>
                </c:pt>
                <c:pt idx="1702">
                  <c:v>1.112492452081095</c:v>
                </c:pt>
                <c:pt idx="1703">
                  <c:v>10</c:v>
                </c:pt>
                <c:pt idx="1704">
                  <c:v>1.1183397778745983</c:v>
                </c:pt>
                <c:pt idx="1705">
                  <c:v>10</c:v>
                </c:pt>
                <c:pt idx="1706">
                  <c:v>1.1183397778745983</c:v>
                </c:pt>
                <c:pt idx="1707">
                  <c:v>10</c:v>
                </c:pt>
                <c:pt idx="1708">
                  <c:v>1.1166557484748203</c:v>
                </c:pt>
                <c:pt idx="1709">
                  <c:v>10</c:v>
                </c:pt>
                <c:pt idx="1710">
                  <c:v>1.1151382789968622</c:v>
                </c:pt>
                <c:pt idx="1711">
                  <c:v>10</c:v>
                </c:pt>
                <c:pt idx="1712">
                  <c:v>1.121145484013073</c:v>
                </c:pt>
                <c:pt idx="1713">
                  <c:v>10</c:v>
                </c:pt>
                <c:pt idx="1714">
                  <c:v>1.1137880542723535</c:v>
                </c:pt>
                <c:pt idx="1715">
                  <c:v>10</c:v>
                </c:pt>
                <c:pt idx="1716">
                  <c:v>1.1198604622689725</c:v>
                </c:pt>
                <c:pt idx="1717">
                  <c:v>10</c:v>
                </c:pt>
                <c:pt idx="1718">
                  <c:v>1.1187425349382134</c:v>
                </c:pt>
                <c:pt idx="1719">
                  <c:v>10</c:v>
                </c:pt>
                <c:pt idx="1720">
                  <c:v>1.1187425349382134</c:v>
                </c:pt>
                <c:pt idx="1721">
                  <c:v>10</c:v>
                </c:pt>
                <c:pt idx="1722">
                  <c:v>1.1187425349382134</c:v>
                </c:pt>
                <c:pt idx="1723">
                  <c:v>10</c:v>
                </c:pt>
                <c:pt idx="1724">
                  <c:v>1.1187425349382134</c:v>
                </c:pt>
                <c:pt idx="1725">
                  <c:v>10</c:v>
                </c:pt>
                <c:pt idx="1726">
                  <c:v>1.1170098630413627</c:v>
                </c:pt>
                <c:pt idx="1727">
                  <c:v>10</c:v>
                </c:pt>
                <c:pt idx="1728">
                  <c:v>1.1232960062084929</c:v>
                </c:pt>
                <c:pt idx="1729">
                  <c:v>10</c:v>
                </c:pt>
                <c:pt idx="1730">
                  <c:v>1.1232960062084929</c:v>
                </c:pt>
                <c:pt idx="1731">
                  <c:v>10</c:v>
                </c:pt>
                <c:pt idx="1732">
                  <c:v>1.1291124958926115</c:v>
                </c:pt>
                <c:pt idx="1733">
                  <c:v>10</c:v>
                </c:pt>
                <c:pt idx="1734">
                  <c:v>1.1291124958926115</c:v>
                </c:pt>
                <c:pt idx="1735">
                  <c:v>10</c:v>
                </c:pt>
                <c:pt idx="1736">
                  <c:v>1.1355031188990796</c:v>
                </c:pt>
                <c:pt idx="1737">
                  <c:v>10</c:v>
                </c:pt>
                <c:pt idx="1738">
                  <c:v>1.1223583433513311</c:v>
                </c:pt>
                <c:pt idx="1739">
                  <c:v>10</c:v>
                </c:pt>
                <c:pt idx="1740">
                  <c:v>1.1156741299155204</c:v>
                </c:pt>
                <c:pt idx="1741">
                  <c:v>10</c:v>
                </c:pt>
                <c:pt idx="1742">
                  <c:v>1.1221413034272982</c:v>
                </c:pt>
                <c:pt idx="1743">
                  <c:v>10</c:v>
                </c:pt>
                <c:pt idx="1744">
                  <c:v>1.1286289313322124</c:v>
                </c:pt>
                <c:pt idx="1745">
                  <c:v>10</c:v>
                </c:pt>
                <c:pt idx="1746">
                  <c:v>1.1351366470430964</c:v>
                </c:pt>
                <c:pt idx="1747">
                  <c:v>10</c:v>
                </c:pt>
                <c:pt idx="1748">
                  <c:v>1.1352025530658743</c:v>
                </c:pt>
                <c:pt idx="1749">
                  <c:v>10</c:v>
                </c:pt>
                <c:pt idx="1750">
                  <c:v>1.1352025530658743</c:v>
                </c:pt>
                <c:pt idx="1751">
                  <c:v>10</c:v>
                </c:pt>
                <c:pt idx="1752">
                  <c:v>1.1288135419058467</c:v>
                </c:pt>
                <c:pt idx="1753">
                  <c:v>10</c:v>
                </c:pt>
                <c:pt idx="1754">
                  <c:v>1.1354345394539056</c:v>
                </c:pt>
                <c:pt idx="1755">
                  <c:v>10</c:v>
                </c:pt>
                <c:pt idx="1756">
                  <c:v>1.1354345394539056</c:v>
                </c:pt>
                <c:pt idx="1757">
                  <c:v>10</c:v>
                </c:pt>
                <c:pt idx="1758">
                  <c:v>1.1358325163488652</c:v>
                </c:pt>
                <c:pt idx="1759">
                  <c:v>10</c:v>
                </c:pt>
                <c:pt idx="1760">
                  <c:v>1.1358325163488652</c:v>
                </c:pt>
                <c:pt idx="1761">
                  <c:v>10</c:v>
                </c:pt>
                <c:pt idx="1762">
                  <c:v>1.1431437162913736</c:v>
                </c:pt>
                <c:pt idx="1763">
                  <c:v>10</c:v>
                </c:pt>
                <c:pt idx="1764">
                  <c:v>1.1431437162913736</c:v>
                </c:pt>
                <c:pt idx="1765">
                  <c:v>10</c:v>
                </c:pt>
                <c:pt idx="1766">
                  <c:v>1.1439255009611251</c:v>
                </c:pt>
                <c:pt idx="1767">
                  <c:v>10</c:v>
                </c:pt>
                <c:pt idx="1768">
                  <c:v>1.1439255009611251</c:v>
                </c:pt>
                <c:pt idx="1769">
                  <c:v>10</c:v>
                </c:pt>
                <c:pt idx="1770">
                  <c:v>1.1380202220890208</c:v>
                </c:pt>
                <c:pt idx="1771">
                  <c:v>10</c:v>
                </c:pt>
                <c:pt idx="1772">
                  <c:v>1.1448714706418637</c:v>
                </c:pt>
                <c:pt idx="1773">
                  <c:v>10</c:v>
                </c:pt>
                <c:pt idx="1774">
                  <c:v>1.1459812187444727</c:v>
                </c:pt>
                <c:pt idx="1775">
                  <c:v>10</c:v>
                </c:pt>
                <c:pt idx="1776">
                  <c:v>1.1459812187444727</c:v>
                </c:pt>
                <c:pt idx="1777">
                  <c:v>10</c:v>
                </c:pt>
                <c:pt idx="1778">
                  <c:v>1.1472542739244067</c:v>
                </c:pt>
                <c:pt idx="1779">
                  <c:v>10</c:v>
                </c:pt>
                <c:pt idx="1780">
                  <c:v>1.1472542739244067</c:v>
                </c:pt>
                <c:pt idx="1781">
                  <c:v>10</c:v>
                </c:pt>
                <c:pt idx="1782">
                  <c:v>1.1486900814493868</c:v>
                </c:pt>
                <c:pt idx="1783">
                  <c:v>10</c:v>
                </c:pt>
                <c:pt idx="1784">
                  <c:v>1.1486900814493868</c:v>
                </c:pt>
                <c:pt idx="1785">
                  <c:v>10</c:v>
                </c:pt>
                <c:pt idx="1786">
                  <c:v>1.1557027502739952</c:v>
                </c:pt>
                <c:pt idx="1787">
                  <c:v>10</c:v>
                </c:pt>
                <c:pt idx="1788">
                  <c:v>1.1627289455563297</c:v>
                </c:pt>
                <c:pt idx="1789">
                  <c:v>10</c:v>
                </c:pt>
                <c:pt idx="1790">
                  <c:v>1.1573471156742825</c:v>
                </c:pt>
                <c:pt idx="1791">
                  <c:v>10</c:v>
                </c:pt>
                <c:pt idx="1792">
                  <c:v>1.1573471156742825</c:v>
                </c:pt>
                <c:pt idx="1793">
                  <c:v>10</c:v>
                </c:pt>
                <c:pt idx="1794">
                  <c:v>1.159151841316588</c:v>
                </c:pt>
                <c:pt idx="1795">
                  <c:v>10</c:v>
                </c:pt>
                <c:pt idx="1796">
                  <c:v>1.1662685725184472</c:v>
                </c:pt>
                <c:pt idx="1797">
                  <c:v>10</c:v>
                </c:pt>
                <c:pt idx="1798">
                  <c:v>1.1682765093553666</c:v>
                </c:pt>
                <c:pt idx="1799">
                  <c:v>10</c:v>
                </c:pt>
                <c:pt idx="1800">
                  <c:v>1.1826317532361108</c:v>
                </c:pt>
                <c:pt idx="1801">
                  <c:v>10</c:v>
                </c:pt>
                <c:pt idx="1802">
                  <c:v>1.1776559839602634</c:v>
                </c:pt>
                <c:pt idx="1803">
                  <c:v>10</c:v>
                </c:pt>
                <c:pt idx="1804">
                  <c:v>1.1848806973287114</c:v>
                </c:pt>
                <c:pt idx="1805">
                  <c:v>10</c:v>
                </c:pt>
                <c:pt idx="1806">
                  <c:v>1.1848806973287114</c:v>
                </c:pt>
                <c:pt idx="1807">
                  <c:v>10</c:v>
                </c:pt>
                <c:pt idx="1808">
                  <c:v>1.1848806973287114</c:v>
                </c:pt>
                <c:pt idx="1809">
                  <c:v>10</c:v>
                </c:pt>
                <c:pt idx="1810">
                  <c:v>1.1848806973287114</c:v>
                </c:pt>
                <c:pt idx="1811">
                  <c:v>10</c:v>
                </c:pt>
                <c:pt idx="1812">
                  <c:v>1.1848806973287114</c:v>
                </c:pt>
                <c:pt idx="1813">
                  <c:v>10</c:v>
                </c:pt>
                <c:pt idx="1814">
                  <c:v>1.2066180184040955</c:v>
                </c:pt>
                <c:pt idx="1815">
                  <c:v>10</c:v>
                </c:pt>
                <c:pt idx="1816">
                  <c:v>1.2018444966135438</c:v>
                </c:pt>
                <c:pt idx="1817">
                  <c:v>10</c:v>
                </c:pt>
                <c:pt idx="1818">
                  <c:v>1.209139394641745</c:v>
                </c:pt>
                <c:pt idx="1819">
                  <c:v>10</c:v>
                </c:pt>
                <c:pt idx="1820">
                  <c:v>1.2164438985715962</c:v>
                </c:pt>
                <c:pt idx="1821">
                  <c:v>10</c:v>
                </c:pt>
                <c:pt idx="1822">
                  <c:v>1.2164438985715962</c:v>
                </c:pt>
                <c:pt idx="1823">
                  <c:v>10</c:v>
                </c:pt>
                <c:pt idx="1824">
                  <c:v>1.2072630377069435</c:v>
                </c:pt>
                <c:pt idx="1825">
                  <c:v>10</c:v>
                </c:pt>
                <c:pt idx="1826">
                  <c:v>1.214632281822779</c:v>
                </c:pt>
                <c:pt idx="1827">
                  <c:v>10</c:v>
                </c:pt>
                <c:pt idx="1828">
                  <c:v>1.214632281822779</c:v>
                </c:pt>
                <c:pt idx="1829">
                  <c:v>10</c:v>
                </c:pt>
                <c:pt idx="1830">
                  <c:v>1.2176017658059486</c:v>
                </c:pt>
                <c:pt idx="1831">
                  <c:v>10</c:v>
                </c:pt>
                <c:pt idx="1832">
                  <c:v>1.2176017658059486</c:v>
                </c:pt>
                <c:pt idx="1833">
                  <c:v>10</c:v>
                </c:pt>
                <c:pt idx="1834">
                  <c:v>1.2250147901568689</c:v>
                </c:pt>
                <c:pt idx="1835">
                  <c:v>10</c:v>
                </c:pt>
                <c:pt idx="1836">
                  <c:v>1.220718508513317</c:v>
                </c:pt>
                <c:pt idx="1837">
                  <c:v>10</c:v>
                </c:pt>
                <c:pt idx="1838">
                  <c:v>1.220718508513317</c:v>
                </c:pt>
                <c:pt idx="1839">
                  <c:v>10</c:v>
                </c:pt>
                <c:pt idx="1840">
                  <c:v>1.2239813923715743</c:v>
                </c:pt>
                <c:pt idx="1841">
                  <c:v>10</c:v>
                </c:pt>
                <c:pt idx="1842">
                  <c:v>1.2314614448270598</c:v>
                </c:pt>
                <c:pt idx="1843">
                  <c:v>10</c:v>
                </c:pt>
                <c:pt idx="1844">
                  <c:v>1.2389487133686501</c:v>
                </c:pt>
                <c:pt idx="1845">
                  <c:v>10</c:v>
                </c:pt>
                <c:pt idx="1846">
                  <c:v>1.2424200128383218</c:v>
                </c:pt>
                <c:pt idx="1847">
                  <c:v>10</c:v>
                </c:pt>
                <c:pt idx="1848">
                  <c:v>1.2499454991073948</c:v>
                </c:pt>
                <c:pt idx="1849">
                  <c:v>10</c:v>
                </c:pt>
                <c:pt idx="1850">
                  <c:v>1.2535885791275321</c:v>
                </c:pt>
                <c:pt idx="1851">
                  <c:v>10</c:v>
                </c:pt>
                <c:pt idx="1852">
                  <c:v>1.2573710783115826</c:v>
                </c:pt>
                <c:pt idx="1853">
                  <c:v>10</c:v>
                </c:pt>
                <c:pt idx="1854">
                  <c:v>1.2573710783115826</c:v>
                </c:pt>
                <c:pt idx="1855">
                  <c:v>10</c:v>
                </c:pt>
                <c:pt idx="1856">
                  <c:v>1.24978642572798</c:v>
                </c:pt>
                <c:pt idx="1857">
                  <c:v>10</c:v>
                </c:pt>
                <c:pt idx="1858">
                  <c:v>1.2460718947501976</c:v>
                </c:pt>
                <c:pt idx="1859">
                  <c:v>10</c:v>
                </c:pt>
                <c:pt idx="1860">
                  <c:v>1.2424457793396135</c:v>
                </c:pt>
                <c:pt idx="1861">
                  <c:v>10</c:v>
                </c:pt>
                <c:pt idx="1862">
                  <c:v>1.2312631430134686</c:v>
                </c:pt>
                <c:pt idx="1863">
                  <c:v>10</c:v>
                </c:pt>
                <c:pt idx="1864">
                  <c:v>1.2312631430134686</c:v>
                </c:pt>
                <c:pt idx="1865">
                  <c:v>10</c:v>
                </c:pt>
                <c:pt idx="1866">
                  <c:v>1.2277946980366599</c:v>
                </c:pt>
                <c:pt idx="1867">
                  <c:v>10</c:v>
                </c:pt>
                <c:pt idx="1868">
                  <c:v>1.2277946980366599</c:v>
                </c:pt>
                <c:pt idx="1869">
                  <c:v>10</c:v>
                </c:pt>
                <c:pt idx="1870">
                  <c:v>1.2277946980366599</c:v>
                </c:pt>
                <c:pt idx="1871">
                  <c:v>10</c:v>
                </c:pt>
                <c:pt idx="1872">
                  <c:v>1.2277946980366599</c:v>
                </c:pt>
                <c:pt idx="1873">
                  <c:v>10</c:v>
                </c:pt>
                <c:pt idx="1874">
                  <c:v>1.2244174143124016</c:v>
                </c:pt>
                <c:pt idx="1875">
                  <c:v>10</c:v>
                </c:pt>
                <c:pt idx="1876">
                  <c:v>1.2167339510783608</c:v>
                </c:pt>
                <c:pt idx="1877">
                  <c:v>10</c:v>
                </c:pt>
                <c:pt idx="1878">
                  <c:v>1.2167339510783608</c:v>
                </c:pt>
                <c:pt idx="1879">
                  <c:v>10</c:v>
                </c:pt>
                <c:pt idx="1880">
                  <c:v>1.2167339510783608</c:v>
                </c:pt>
                <c:pt idx="1881">
                  <c:v>10</c:v>
                </c:pt>
                <c:pt idx="1882">
                  <c:v>1.2134277635481938</c:v>
                </c:pt>
                <c:pt idx="1883">
                  <c:v>10</c:v>
                </c:pt>
                <c:pt idx="1884">
                  <c:v>1.2134277635481938</c:v>
                </c:pt>
                <c:pt idx="1885">
                  <c:v>10</c:v>
                </c:pt>
                <c:pt idx="1886">
                  <c:v>1.2024944523680838</c:v>
                </c:pt>
                <c:pt idx="1887">
                  <c:v>10</c:v>
                </c:pt>
                <c:pt idx="1888">
                  <c:v>1.1993551984724762</c:v>
                </c:pt>
                <c:pt idx="1889">
                  <c:v>10</c:v>
                </c:pt>
                <c:pt idx="1890">
                  <c:v>1.1993551984724762</c:v>
                </c:pt>
                <c:pt idx="1891">
                  <c:v>10</c:v>
                </c:pt>
                <c:pt idx="1892">
                  <c:v>1.1963110510809736</c:v>
                </c:pt>
                <c:pt idx="1893">
                  <c:v>10</c:v>
                </c:pt>
                <c:pt idx="1894">
                  <c:v>1.1855874698784323</c:v>
                </c:pt>
                <c:pt idx="1895">
                  <c:v>10</c:v>
                </c:pt>
                <c:pt idx="1896">
                  <c:v>1.1827169746199473</c:v>
                </c:pt>
                <c:pt idx="1897">
                  <c:v>10</c:v>
                </c:pt>
                <c:pt idx="1898">
                  <c:v>1.1799442970576017</c:v>
                </c:pt>
                <c:pt idx="1899">
                  <c:v>10</c:v>
                </c:pt>
                <c:pt idx="1900">
                  <c:v>1.1799442970576017</c:v>
                </c:pt>
                <c:pt idx="1901">
                  <c:v>10</c:v>
                </c:pt>
                <c:pt idx="1902">
                  <c:v>1.1799442970576017</c:v>
                </c:pt>
                <c:pt idx="1903">
                  <c:v>10</c:v>
                </c:pt>
                <c:pt idx="1904">
                  <c:v>1.1616195944826584</c:v>
                </c:pt>
                <c:pt idx="1905">
                  <c:v>10</c:v>
                </c:pt>
                <c:pt idx="1906">
                  <c:v>1.1511715475914526</c:v>
                </c:pt>
                <c:pt idx="1907">
                  <c:v>10</c:v>
                </c:pt>
                <c:pt idx="1908">
                  <c:v>1.1486456364862094</c:v>
                </c:pt>
                <c:pt idx="1909">
                  <c:v>10</c:v>
                </c:pt>
                <c:pt idx="1910">
                  <c:v>1.1486456364862094</c:v>
                </c:pt>
                <c:pt idx="1911">
                  <c:v>10</c:v>
                </c:pt>
                <c:pt idx="1912">
                  <c:v>1.1383527271302609</c:v>
                </c:pt>
                <c:pt idx="1913">
                  <c:v>10</c:v>
                </c:pt>
                <c:pt idx="1914">
                  <c:v>1.1360159919900663</c:v>
                </c:pt>
                <c:pt idx="1915">
                  <c:v>10</c:v>
                </c:pt>
                <c:pt idx="1916">
                  <c:v>1.1360159919900663</c:v>
                </c:pt>
                <c:pt idx="1917">
                  <c:v>10</c:v>
                </c:pt>
                <c:pt idx="1918">
                  <c:v>1.1258848785114193</c:v>
                </c:pt>
                <c:pt idx="1919">
                  <c:v>10</c:v>
                </c:pt>
                <c:pt idx="1920">
                  <c:v>1.1258848785114193</c:v>
                </c:pt>
                <c:pt idx="1921">
                  <c:v>10</c:v>
                </c:pt>
                <c:pt idx="1922">
                  <c:v>1.1158307322405041</c:v>
                </c:pt>
                <c:pt idx="1923">
                  <c:v>10</c:v>
                </c:pt>
                <c:pt idx="1924">
                  <c:v>1.1158307322405041</c:v>
                </c:pt>
                <c:pt idx="1925">
                  <c:v>10</c:v>
                </c:pt>
                <c:pt idx="1926">
                  <c:v>1.1137797883207341</c:v>
                </c:pt>
                <c:pt idx="1927">
                  <c:v>10</c:v>
                </c:pt>
                <c:pt idx="1928">
                  <c:v>1.1058556483998725</c:v>
                </c:pt>
                <c:pt idx="1929">
                  <c:v>10</c:v>
                </c:pt>
                <c:pt idx="1930">
                  <c:v>1.1038981754183945</c:v>
                </c:pt>
                <c:pt idx="1931">
                  <c:v>10</c:v>
                </c:pt>
                <c:pt idx="1932">
                  <c:v>1.0959617981290632</c:v>
                </c:pt>
                <c:pt idx="1933">
                  <c:v>10</c:v>
                </c:pt>
                <c:pt idx="1934">
                  <c:v>1.0940996185222065</c:v>
                </c:pt>
                <c:pt idx="1935">
                  <c:v>10</c:v>
                </c:pt>
                <c:pt idx="1936">
                  <c:v>1.0861513805747802</c:v>
                </c:pt>
                <c:pt idx="1937">
                  <c:v>10</c:v>
                </c:pt>
                <c:pt idx="1938">
                  <c:v>1.0782047518397233</c:v>
                </c:pt>
                <c:pt idx="1939">
                  <c:v>10</c:v>
                </c:pt>
                <c:pt idx="1940">
                  <c:v>1.0684684591577784</c:v>
                </c:pt>
                <c:pt idx="1941">
                  <c:v>10</c:v>
                </c:pt>
                <c:pt idx="1942">
                  <c:v>1.0684684591577784</c:v>
                </c:pt>
                <c:pt idx="1943">
                  <c:v>10</c:v>
                </c:pt>
                <c:pt idx="1944">
                  <c:v>1.0588206955457533</c:v>
                </c:pt>
                <c:pt idx="1945">
                  <c:v>10</c:v>
                </c:pt>
                <c:pt idx="1946">
                  <c:v>1.0508526484748251</c:v>
                </c:pt>
                <c:pt idx="1947">
                  <c:v>10</c:v>
                </c:pt>
                <c:pt idx="1948">
                  <c:v>1.0492638944341492</c:v>
                </c:pt>
                <c:pt idx="1949">
                  <c:v>10</c:v>
                </c:pt>
                <c:pt idx="1950">
                  <c:v>1.0412850319093814</c:v>
                </c:pt>
                <c:pt idx="1951">
                  <c:v>10</c:v>
                </c:pt>
                <c:pt idx="1952">
                  <c:v>1.0333073764753189</c:v>
                </c:pt>
                <c:pt idx="1953">
                  <c:v>10</c:v>
                </c:pt>
                <c:pt idx="1954">
                  <c:v>1.0253309475211023</c:v>
                </c:pt>
                <c:pt idx="1955">
                  <c:v>10</c:v>
                </c:pt>
                <c:pt idx="1956">
                  <c:v>1.0238233123549807</c:v>
                </c:pt>
                <c:pt idx="1957">
                  <c:v>10</c:v>
                </c:pt>
                <c:pt idx="1958">
                  <c:v>1.0224344021431573</c:v>
                </c:pt>
                <c:pt idx="1959">
                  <c:v>10</c:v>
                </c:pt>
                <c:pt idx="1960">
                  <c:v>1.0144364304080598</c:v>
                </c:pt>
                <c:pt idx="1961">
                  <c:v>10</c:v>
                </c:pt>
                <c:pt idx="1962">
                  <c:v>1.0131566708987636</c:v>
                </c:pt>
                <c:pt idx="1963">
                  <c:v>10</c:v>
                </c:pt>
                <c:pt idx="1964">
                  <c:v>1.0131566708987636</c:v>
                </c:pt>
                <c:pt idx="1965">
                  <c:v>10</c:v>
                </c:pt>
                <c:pt idx="1966">
                  <c:v>1.0051494443616364</c:v>
                </c:pt>
                <c:pt idx="1967">
                  <c:v>10</c:v>
                </c:pt>
                <c:pt idx="1968">
                  <c:v>1.0131566708987636</c:v>
                </c:pt>
                <c:pt idx="1969">
                  <c:v>10</c:v>
                </c:pt>
                <c:pt idx="1970">
                  <c:v>1.0131566708987636</c:v>
                </c:pt>
                <c:pt idx="1971">
                  <c:v>10</c:v>
                </c:pt>
                <c:pt idx="1972">
                  <c:v>1.0051494443616364</c:v>
                </c:pt>
                <c:pt idx="1973">
                  <c:v>10</c:v>
                </c:pt>
                <c:pt idx="1974">
                  <c:v>1.0039809991642448</c:v>
                </c:pt>
                <c:pt idx="1975">
                  <c:v>10</c:v>
                </c:pt>
                <c:pt idx="1976">
                  <c:v>1.0039809991642448</c:v>
                </c:pt>
                <c:pt idx="1977">
                  <c:v>10</c:v>
                </c:pt>
                <c:pt idx="1978">
                  <c:v>0.99491018353523963</c:v>
                </c:pt>
                <c:pt idx="1979">
                  <c:v>10</c:v>
                </c:pt>
                <c:pt idx="1980">
                  <c:v>0.99491018353523963</c:v>
                </c:pt>
                <c:pt idx="1981">
                  <c:v>10</c:v>
                </c:pt>
                <c:pt idx="1982">
                  <c:v>0.99491018353523963</c:v>
                </c:pt>
                <c:pt idx="1983">
                  <c:v>10</c:v>
                </c:pt>
                <c:pt idx="1984">
                  <c:v>0.99491018353523963</c:v>
                </c:pt>
                <c:pt idx="1985">
                  <c:v>10</c:v>
                </c:pt>
                <c:pt idx="1986">
                  <c:v>0.99491018353523963</c:v>
                </c:pt>
                <c:pt idx="1987">
                  <c:v>10</c:v>
                </c:pt>
                <c:pt idx="1988">
                  <c:v>0.96905744340937816</c:v>
                </c:pt>
                <c:pt idx="1989">
                  <c:v>10</c:v>
                </c:pt>
                <c:pt idx="1990">
                  <c:v>0.96031331373397522</c:v>
                </c:pt>
                <c:pt idx="1991">
                  <c:v>10</c:v>
                </c:pt>
                <c:pt idx="1992">
                  <c:v>0.96031331373397522</c:v>
                </c:pt>
                <c:pt idx="1993">
                  <c:v>10</c:v>
                </c:pt>
                <c:pt idx="1994">
                  <c:v>0.95168694390588171</c:v>
                </c:pt>
                <c:pt idx="1995">
                  <c:v>10</c:v>
                </c:pt>
                <c:pt idx="1996">
                  <c:v>0.95168694390588171</c:v>
                </c:pt>
                <c:pt idx="1997">
                  <c:v>10</c:v>
                </c:pt>
                <c:pt idx="1998">
                  <c:v>0.94318156025912314</c:v>
                </c:pt>
                <c:pt idx="1999">
                  <c:v>10</c:v>
                </c:pt>
                <c:pt idx="2000">
                  <c:v>0.95123290296028973</c:v>
                </c:pt>
                <c:pt idx="2001">
                  <c:v>10</c:v>
                </c:pt>
                <c:pt idx="2002">
                  <c:v>0.95123290296028973</c:v>
                </c:pt>
                <c:pt idx="2003">
                  <c:v>10</c:v>
                </c:pt>
                <c:pt idx="2004">
                  <c:v>0.95896284134311616</c:v>
                </c:pt>
                <c:pt idx="2005">
                  <c:v>10</c:v>
                </c:pt>
                <c:pt idx="2006">
                  <c:v>0.95896284134311616</c:v>
                </c:pt>
                <c:pt idx="2007">
                  <c:v>10</c:v>
                </c:pt>
                <c:pt idx="2008">
                  <c:v>0.96701703672498396</c:v>
                </c:pt>
                <c:pt idx="2009">
                  <c:v>10</c:v>
                </c:pt>
                <c:pt idx="2010">
                  <c:v>0.9750712679752056</c:v>
                </c:pt>
                <c:pt idx="2011">
                  <c:v>10</c:v>
                </c:pt>
                <c:pt idx="2012">
                  <c:v>0.97488184859198923</c:v>
                </c:pt>
                <c:pt idx="2013">
                  <c:v>10</c:v>
                </c:pt>
                <c:pt idx="2014">
                  <c:v>0.98293768070109455</c:v>
                </c:pt>
                <c:pt idx="2015">
                  <c:v>10</c:v>
                </c:pt>
                <c:pt idx="2016">
                  <c:v>0.99099352149612741</c:v>
                </c:pt>
                <c:pt idx="2017">
                  <c:v>10</c:v>
                </c:pt>
                <c:pt idx="2018">
                  <c:v>0.99093196263861505</c:v>
                </c:pt>
                <c:pt idx="2019">
                  <c:v>10</c:v>
                </c:pt>
                <c:pt idx="2020">
                  <c:v>0.99905103067959389</c:v>
                </c:pt>
                <c:pt idx="2021">
                  <c:v>10</c:v>
                </c:pt>
                <c:pt idx="2022">
                  <c:v>1.0071069017890797</c:v>
                </c:pt>
                <c:pt idx="2023">
                  <c:v>10</c:v>
                </c:pt>
                <c:pt idx="2024">
                  <c:v>1.0072918763384437</c:v>
                </c:pt>
                <c:pt idx="2025">
                  <c:v>10</c:v>
                </c:pt>
                <c:pt idx="2026">
                  <c:v>1.0156515309249889</c:v>
                </c:pt>
                <c:pt idx="2027">
                  <c:v>10</c:v>
                </c:pt>
                <c:pt idx="2028">
                  <c:v>1.0156515309249889</c:v>
                </c:pt>
                <c:pt idx="2029">
                  <c:v>10</c:v>
                </c:pt>
                <c:pt idx="2030">
                  <c:v>1.0241270806344962</c:v>
                </c:pt>
                <c:pt idx="2031">
                  <c:v>10</c:v>
                </c:pt>
                <c:pt idx="2032">
                  <c:v>1.0241270806344962</c:v>
                </c:pt>
                <c:pt idx="2033">
                  <c:v>10</c:v>
                </c:pt>
                <c:pt idx="2034">
                  <c:v>1.0246710770533103</c:v>
                </c:pt>
                <c:pt idx="2035">
                  <c:v>10</c:v>
                </c:pt>
                <c:pt idx="2036">
                  <c:v>1.058255337473111</c:v>
                </c:pt>
                <c:pt idx="2037">
                  <c:v>10</c:v>
                </c:pt>
                <c:pt idx="2038">
                  <c:v>1.058255337473111</c:v>
                </c:pt>
                <c:pt idx="2039">
                  <c:v>10</c:v>
                </c:pt>
                <c:pt idx="2040">
                  <c:v>1.0591321218553276</c:v>
                </c:pt>
                <c:pt idx="2041">
                  <c:v>10</c:v>
                </c:pt>
                <c:pt idx="2042">
                  <c:v>1.0591321218553276</c:v>
                </c:pt>
                <c:pt idx="2043">
                  <c:v>10</c:v>
                </c:pt>
                <c:pt idx="2044">
                  <c:v>1.0591321218553276</c:v>
                </c:pt>
                <c:pt idx="2045">
                  <c:v>10</c:v>
                </c:pt>
                <c:pt idx="2046">
                  <c:v>1.0591321218553276</c:v>
                </c:pt>
                <c:pt idx="2047">
                  <c:v>10</c:v>
                </c:pt>
                <c:pt idx="2048">
                  <c:v>1.0681455332205456</c:v>
                </c:pt>
                <c:pt idx="2049">
                  <c:v>10</c:v>
                </c:pt>
                <c:pt idx="2050">
                  <c:v>1.0772585829909493</c:v>
                </c:pt>
                <c:pt idx="2051">
                  <c:v>10</c:v>
                </c:pt>
                <c:pt idx="2052">
                  <c:v>1.0772585829909493</c:v>
                </c:pt>
                <c:pt idx="2053">
                  <c:v>10</c:v>
                </c:pt>
                <c:pt idx="2054">
                  <c:v>1.0772585829909493</c:v>
                </c:pt>
                <c:pt idx="2055">
                  <c:v>10</c:v>
                </c:pt>
                <c:pt idx="2056">
                  <c:v>1.0944743633068441</c:v>
                </c:pt>
                <c:pt idx="2057">
                  <c:v>10</c:v>
                </c:pt>
                <c:pt idx="2058">
                  <c:v>1.102480685943064</c:v>
                </c:pt>
                <c:pt idx="2059">
                  <c:v>10</c:v>
                </c:pt>
                <c:pt idx="2060">
                  <c:v>1.1037705660051189</c:v>
                </c:pt>
                <c:pt idx="2061">
                  <c:v>10</c:v>
                </c:pt>
                <c:pt idx="2062">
                  <c:v>1.1117683429830478</c:v>
                </c:pt>
                <c:pt idx="2063">
                  <c:v>10</c:v>
                </c:pt>
                <c:pt idx="2064">
                  <c:v>1.1117683429830478</c:v>
                </c:pt>
                <c:pt idx="2065">
                  <c:v>10</c:v>
                </c:pt>
                <c:pt idx="2066">
                  <c:v>1.121147260595061</c:v>
                </c:pt>
                <c:pt idx="2067">
                  <c:v>10</c:v>
                </c:pt>
                <c:pt idx="2068">
                  <c:v>1.121147260595061</c:v>
                </c:pt>
                <c:pt idx="2069">
                  <c:v>10</c:v>
                </c:pt>
                <c:pt idx="2070">
                  <c:v>1.121147260595061</c:v>
                </c:pt>
                <c:pt idx="2071">
                  <c:v>10</c:v>
                </c:pt>
                <c:pt idx="2072">
                  <c:v>1.1306151716360164</c:v>
                </c:pt>
                <c:pt idx="2073">
                  <c:v>10</c:v>
                </c:pt>
                <c:pt idx="2074">
                  <c:v>1.1306151716360164</c:v>
                </c:pt>
                <c:pt idx="2075">
                  <c:v>10</c:v>
                </c:pt>
                <c:pt idx="2076">
                  <c:v>1.140169870975257</c:v>
                </c:pt>
                <c:pt idx="2077">
                  <c:v>10</c:v>
                </c:pt>
                <c:pt idx="2078">
                  <c:v>1.1481402576290591</c:v>
                </c:pt>
                <c:pt idx="2079">
                  <c:v>10</c:v>
                </c:pt>
                <c:pt idx="2080">
                  <c:v>1.1561118478836345</c:v>
                </c:pt>
                <c:pt idx="2081">
                  <c:v>10</c:v>
                </c:pt>
                <c:pt idx="2082">
                  <c:v>1.1577692786334823</c:v>
                </c:pt>
                <c:pt idx="2083">
                  <c:v>10</c:v>
                </c:pt>
                <c:pt idx="2084">
                  <c:v>1.1657307083008122</c:v>
                </c:pt>
                <c:pt idx="2085">
                  <c:v>10</c:v>
                </c:pt>
                <c:pt idx="2086">
                  <c:v>1.1754312981510051</c:v>
                </c:pt>
                <c:pt idx="2087">
                  <c:v>10</c:v>
                </c:pt>
                <c:pt idx="2088">
                  <c:v>1.1772716288220844</c:v>
                </c:pt>
                <c:pt idx="2089">
                  <c:v>10</c:v>
                </c:pt>
                <c:pt idx="2090">
                  <c:v>1.1871409445192502</c:v>
                </c:pt>
                <c:pt idx="2091">
                  <c:v>10</c:v>
                </c:pt>
                <c:pt idx="2092">
                  <c:v>1.1871409445192502</c:v>
                </c:pt>
                <c:pt idx="2093">
                  <c:v>10</c:v>
                </c:pt>
                <c:pt idx="2094">
                  <c:v>1.1871409445192502</c:v>
                </c:pt>
                <c:pt idx="2095">
                  <c:v>10</c:v>
                </c:pt>
                <c:pt idx="2096">
                  <c:v>1.1871409445192502</c:v>
                </c:pt>
                <c:pt idx="2097">
                  <c:v>10</c:v>
                </c:pt>
                <c:pt idx="2098">
                  <c:v>1.1891711247943269</c:v>
                </c:pt>
                <c:pt idx="2099">
                  <c:v>10</c:v>
                </c:pt>
                <c:pt idx="2100">
                  <c:v>1.1812577309686174</c:v>
                </c:pt>
                <c:pt idx="2101">
                  <c:v>10</c:v>
                </c:pt>
                <c:pt idx="2102">
                  <c:v>1.1834024850404425</c:v>
                </c:pt>
                <c:pt idx="2103">
                  <c:v>10</c:v>
                </c:pt>
                <c:pt idx="2104">
                  <c:v>1.1856476411477042</c:v>
                </c:pt>
                <c:pt idx="2105">
                  <c:v>10</c:v>
                </c:pt>
                <c:pt idx="2106">
                  <c:v>1.1856476411477042</c:v>
                </c:pt>
                <c:pt idx="2107">
                  <c:v>10</c:v>
                </c:pt>
                <c:pt idx="2108">
                  <c:v>1.1856476411477042</c:v>
                </c:pt>
                <c:pt idx="2109">
                  <c:v>10</c:v>
                </c:pt>
                <c:pt idx="2110">
                  <c:v>1.1777656553303897</c:v>
                </c:pt>
                <c:pt idx="2111">
                  <c:v>10</c:v>
                </c:pt>
                <c:pt idx="2112">
                  <c:v>1.1722625447815274</c:v>
                </c:pt>
                <c:pt idx="2113">
                  <c:v>10</c:v>
                </c:pt>
                <c:pt idx="2114">
                  <c:v>1.1747394982291637</c:v>
                </c:pt>
                <c:pt idx="2115">
                  <c:v>10</c:v>
                </c:pt>
                <c:pt idx="2116">
                  <c:v>1.1747394982291637</c:v>
                </c:pt>
                <c:pt idx="2117">
                  <c:v>10</c:v>
                </c:pt>
                <c:pt idx="2118">
                  <c:v>1.1773162562477404</c:v>
                </c:pt>
                <c:pt idx="2119">
                  <c:v>10</c:v>
                </c:pt>
                <c:pt idx="2120">
                  <c:v>1.1799921764634038</c:v>
                </c:pt>
                <c:pt idx="2121">
                  <c:v>10</c:v>
                </c:pt>
                <c:pt idx="2122">
                  <c:v>1.1799921764634038</c:v>
                </c:pt>
                <c:pt idx="2123">
                  <c:v>10</c:v>
                </c:pt>
                <c:pt idx="2124">
                  <c:v>1.1799921764634038</c:v>
                </c:pt>
                <c:pt idx="2125">
                  <c:v>10</c:v>
                </c:pt>
                <c:pt idx="2126">
                  <c:v>1.1799921764634038</c:v>
                </c:pt>
                <c:pt idx="2127">
                  <c:v>10</c:v>
                </c:pt>
                <c:pt idx="2128">
                  <c:v>1.1799921764634038</c:v>
                </c:pt>
                <c:pt idx="2129">
                  <c:v>10</c:v>
                </c:pt>
                <c:pt idx="2130">
                  <c:v>1.1799921764634038</c:v>
                </c:pt>
                <c:pt idx="2131">
                  <c:v>10</c:v>
                </c:pt>
                <c:pt idx="2132">
                  <c:v>1.1773162562477404</c:v>
                </c:pt>
                <c:pt idx="2133">
                  <c:v>10</c:v>
                </c:pt>
                <c:pt idx="2134">
                  <c:v>1.1773162562477404</c:v>
                </c:pt>
                <c:pt idx="2135">
                  <c:v>10</c:v>
                </c:pt>
                <c:pt idx="2136">
                  <c:v>1.1773162562477404</c:v>
                </c:pt>
                <c:pt idx="2137">
                  <c:v>10</c:v>
                </c:pt>
                <c:pt idx="2138">
                  <c:v>1.1878047923270161</c:v>
                </c:pt>
                <c:pt idx="2139">
                  <c:v>10</c:v>
                </c:pt>
                <c:pt idx="2140">
                  <c:v>1.2201947853181472</c:v>
                </c:pt>
                <c:pt idx="2141">
                  <c:v>10</c:v>
                </c:pt>
                <c:pt idx="2142">
                  <c:v>1.2167945523774364</c:v>
                </c:pt>
                <c:pt idx="2143">
                  <c:v>10</c:v>
                </c:pt>
                <c:pt idx="2144">
                  <c:v>1.2244784707554945</c:v>
                </c:pt>
                <c:pt idx="2145">
                  <c:v>10</c:v>
                </c:pt>
                <c:pt idx="2146">
                  <c:v>1.2321671506260494</c:v>
                </c:pt>
                <c:pt idx="2147">
                  <c:v>10</c:v>
                </c:pt>
                <c:pt idx="2148">
                  <c:v>1.2355251035879962</c:v>
                </c:pt>
                <c:pt idx="2149">
                  <c:v>10</c:v>
                </c:pt>
                <c:pt idx="2150">
                  <c:v>1.2431976835755232</c:v>
                </c:pt>
                <c:pt idx="2151">
                  <c:v>10</c:v>
                </c:pt>
                <c:pt idx="2152">
                  <c:v>1.2542815659785416</c:v>
                </c:pt>
                <c:pt idx="2153">
                  <c:v>10</c:v>
                </c:pt>
                <c:pt idx="2154">
                  <c:v>1.2577771137427389</c:v>
                </c:pt>
                <c:pt idx="2155">
                  <c:v>10</c:v>
                </c:pt>
                <c:pt idx="2156">
                  <c:v>1.2654173888390234</c:v>
                </c:pt>
                <c:pt idx="2157">
                  <c:v>10</c:v>
                </c:pt>
                <c:pt idx="2158">
                  <c:v>1.2783943817466503</c:v>
                </c:pt>
                <c:pt idx="2159">
                  <c:v>10</c:v>
                </c:pt>
                <c:pt idx="2160">
                  <c:v>1.2861140200680206</c:v>
                </c:pt>
                <c:pt idx="2161">
                  <c:v>10</c:v>
                </c:pt>
                <c:pt idx="2162">
                  <c:v>1.2893315680825967</c:v>
                </c:pt>
                <c:pt idx="2163">
                  <c:v>10</c:v>
                </c:pt>
                <c:pt idx="2164">
                  <c:v>1.2970361660003891</c:v>
                </c:pt>
                <c:pt idx="2165">
                  <c:v>10</c:v>
                </c:pt>
                <c:pt idx="2166">
                  <c:v>1.2970361660003891</c:v>
                </c:pt>
                <c:pt idx="2167">
                  <c:v>10</c:v>
                </c:pt>
                <c:pt idx="2168">
                  <c:v>1.304745016645912</c:v>
                </c:pt>
                <c:pt idx="2169">
                  <c:v>10</c:v>
                </c:pt>
                <c:pt idx="2170">
                  <c:v>1.304745016645912</c:v>
                </c:pt>
                <c:pt idx="2171">
                  <c:v>10</c:v>
                </c:pt>
                <c:pt idx="2172">
                  <c:v>1.3124580450825283</c:v>
                </c:pt>
                <c:pt idx="2173">
                  <c:v>10</c:v>
                </c:pt>
                <c:pt idx="2174">
                  <c:v>1.3234033884635581</c:v>
                </c:pt>
                <c:pt idx="2175">
                  <c:v>10</c:v>
                </c:pt>
                <c:pt idx="2176">
                  <c:v>1.3234033884635581</c:v>
                </c:pt>
                <c:pt idx="2177">
                  <c:v>10</c:v>
                </c:pt>
                <c:pt idx="2178">
                  <c:v>1.3311058426972646</c:v>
                </c:pt>
                <c:pt idx="2179">
                  <c:v>10</c:v>
                </c:pt>
                <c:pt idx="2180">
                  <c:v>1.3344002810363822</c:v>
                </c:pt>
                <c:pt idx="2181">
                  <c:v>10</c:v>
                </c:pt>
                <c:pt idx="2182">
                  <c:v>1.3454474554548559</c:v>
                </c:pt>
                <c:pt idx="2183">
                  <c:v>10</c:v>
                </c:pt>
                <c:pt idx="2184">
                  <c:v>1.3531203943253864</c:v>
                </c:pt>
                <c:pt idx="2185">
                  <c:v>10</c:v>
                </c:pt>
                <c:pt idx="2186">
                  <c:v>1.3531203943253864</c:v>
                </c:pt>
                <c:pt idx="2187">
                  <c:v>10</c:v>
                </c:pt>
                <c:pt idx="2188">
                  <c:v>1.3607977618858271</c:v>
                </c:pt>
                <c:pt idx="2189">
                  <c:v>10</c:v>
                </c:pt>
                <c:pt idx="2190">
                  <c:v>1.3642018087451706</c:v>
                </c:pt>
                <c:pt idx="2191">
                  <c:v>10</c:v>
                </c:pt>
                <c:pt idx="2192">
                  <c:v>1.3718644894221133</c:v>
                </c:pt>
                <c:pt idx="2193">
                  <c:v>10</c:v>
                </c:pt>
                <c:pt idx="2194">
                  <c:v>1.3795316592169922</c:v>
                </c:pt>
                <c:pt idx="2195">
                  <c:v>10</c:v>
                </c:pt>
                <c:pt idx="2196">
                  <c:v>1.3795316592169922</c:v>
                </c:pt>
                <c:pt idx="2197">
                  <c:v>10</c:v>
                </c:pt>
                <c:pt idx="2198">
                  <c:v>1.3795316592169922</c:v>
                </c:pt>
                <c:pt idx="2199">
                  <c:v>10</c:v>
                </c:pt>
                <c:pt idx="2200">
                  <c:v>1.3795316592169922</c:v>
                </c:pt>
                <c:pt idx="2201">
                  <c:v>10</c:v>
                </c:pt>
                <c:pt idx="2202">
                  <c:v>1.3795316592169922</c:v>
                </c:pt>
                <c:pt idx="2203">
                  <c:v>10</c:v>
                </c:pt>
                <c:pt idx="2204">
                  <c:v>1.3982887191526685</c:v>
                </c:pt>
                <c:pt idx="2205">
                  <c:v>10</c:v>
                </c:pt>
                <c:pt idx="2206">
                  <c:v>1.4017781868227641</c:v>
                </c:pt>
                <c:pt idx="2207">
                  <c:v>10</c:v>
                </c:pt>
                <c:pt idx="2208">
                  <c:v>1.4094208157502388</c:v>
                </c:pt>
                <c:pt idx="2209">
                  <c:v>10</c:v>
                </c:pt>
                <c:pt idx="2210">
                  <c:v>1.4170680314557487</c:v>
                </c:pt>
                <c:pt idx="2211">
                  <c:v>10</c:v>
                </c:pt>
                <c:pt idx="2212">
                  <c:v>1.4170680314557487</c:v>
                </c:pt>
                <c:pt idx="2213">
                  <c:v>10</c:v>
                </c:pt>
                <c:pt idx="2214">
                  <c:v>1.4170680314557487</c:v>
                </c:pt>
                <c:pt idx="2215">
                  <c:v>10</c:v>
                </c:pt>
                <c:pt idx="2216">
                  <c:v>1.4282312584501333</c:v>
                </c:pt>
                <c:pt idx="2217">
                  <c:v>10</c:v>
                </c:pt>
                <c:pt idx="2218">
                  <c:v>1.4358687136147756</c:v>
                </c:pt>
                <c:pt idx="2219">
                  <c:v>10</c:v>
                </c:pt>
                <c:pt idx="2220">
                  <c:v>1.4358687136147756</c:v>
                </c:pt>
                <c:pt idx="2221">
                  <c:v>10</c:v>
                </c:pt>
                <c:pt idx="2222">
                  <c:v>1.4435107263011555</c:v>
                </c:pt>
                <c:pt idx="2223">
                  <c:v>10</c:v>
                </c:pt>
                <c:pt idx="2224">
                  <c:v>1.4435107263011555</c:v>
                </c:pt>
                <c:pt idx="2225">
                  <c:v>10</c:v>
                </c:pt>
                <c:pt idx="2226">
                  <c:v>1.4435107263011555</c:v>
                </c:pt>
                <c:pt idx="2227">
                  <c:v>10</c:v>
                </c:pt>
                <c:pt idx="2228">
                  <c:v>1.4435107263011555</c:v>
                </c:pt>
                <c:pt idx="2229">
                  <c:v>10</c:v>
                </c:pt>
                <c:pt idx="2230">
                  <c:v>1.4511572245108557</c:v>
                </c:pt>
                <c:pt idx="2231">
                  <c:v>10</c:v>
                </c:pt>
                <c:pt idx="2232">
                  <c:v>1.4623223856151535</c:v>
                </c:pt>
                <c:pt idx="2233">
                  <c:v>10</c:v>
                </c:pt>
                <c:pt idx="2234">
                  <c:v>1.4623223856151535</c:v>
                </c:pt>
                <c:pt idx="2235">
                  <c:v>10</c:v>
                </c:pt>
                <c:pt idx="2236">
                  <c:v>1.4735309238723273</c:v>
                </c:pt>
                <c:pt idx="2237">
                  <c:v>10</c:v>
                </c:pt>
                <c:pt idx="2238">
                  <c:v>1.4811539404436809</c:v>
                </c:pt>
                <c:pt idx="2239">
                  <c:v>10</c:v>
                </c:pt>
                <c:pt idx="2240">
                  <c:v>1.4811539404436809</c:v>
                </c:pt>
                <c:pt idx="2241">
                  <c:v>10</c:v>
                </c:pt>
                <c:pt idx="2242">
                  <c:v>1.4887815209281434</c:v>
                </c:pt>
                <c:pt idx="2243">
                  <c:v>10</c:v>
                </c:pt>
                <c:pt idx="2244">
                  <c:v>1.4923909255124548</c:v>
                </c:pt>
                <c:pt idx="2245">
                  <c:v>10</c:v>
                </c:pt>
                <c:pt idx="2246">
                  <c:v>1.4923909255124548</c:v>
                </c:pt>
                <c:pt idx="2247">
                  <c:v>10</c:v>
                </c:pt>
                <c:pt idx="2248">
                  <c:v>1.5000046534816376</c:v>
                </c:pt>
                <c:pt idx="2249">
                  <c:v>10</c:v>
                </c:pt>
                <c:pt idx="2250">
                  <c:v>1.5036693571947586</c:v>
                </c:pt>
                <c:pt idx="2251">
                  <c:v>10</c:v>
                </c:pt>
                <c:pt idx="2252">
                  <c:v>1.5112692271145658</c:v>
                </c:pt>
                <c:pt idx="2253">
                  <c:v>10</c:v>
                </c:pt>
                <c:pt idx="2254">
                  <c:v>1.5112692271145658</c:v>
                </c:pt>
                <c:pt idx="2255">
                  <c:v>10</c:v>
                </c:pt>
                <c:pt idx="2256">
                  <c:v>1.5225743220353003</c:v>
                </c:pt>
                <c:pt idx="2257">
                  <c:v>10</c:v>
                </c:pt>
                <c:pt idx="2258">
                  <c:v>1.5301651484106795</c:v>
                </c:pt>
                <c:pt idx="2259">
                  <c:v>10</c:v>
                </c:pt>
                <c:pt idx="2260">
                  <c:v>1.5377607147377381</c:v>
                </c:pt>
                <c:pt idx="2261">
                  <c:v>10</c:v>
                </c:pt>
                <c:pt idx="2262">
                  <c:v>1.5340968074209027</c:v>
                </c:pt>
                <c:pt idx="2263">
                  <c:v>10</c:v>
                </c:pt>
                <c:pt idx="2264">
                  <c:v>1.5417150942882738</c:v>
                </c:pt>
                <c:pt idx="2265">
                  <c:v>10</c:v>
                </c:pt>
                <c:pt idx="2266">
                  <c:v>1.5493378161209255</c:v>
                </c:pt>
                <c:pt idx="2267">
                  <c:v>10</c:v>
                </c:pt>
                <c:pt idx="2268">
                  <c:v>1.5493378161209255</c:v>
                </c:pt>
                <c:pt idx="2269">
                  <c:v>10</c:v>
                </c:pt>
                <c:pt idx="2270">
                  <c:v>1.5529657919072346</c:v>
                </c:pt>
                <c:pt idx="2271">
                  <c:v>10</c:v>
                </c:pt>
                <c:pt idx="2272">
                  <c:v>1.5605751639969314</c:v>
                </c:pt>
                <c:pt idx="2273">
                  <c:v>10</c:v>
                </c:pt>
                <c:pt idx="2274">
                  <c:v>1.5681890071777282</c:v>
                </c:pt>
                <c:pt idx="2275">
                  <c:v>10</c:v>
                </c:pt>
                <c:pt idx="2276">
                  <c:v>1.5681890071777282</c:v>
                </c:pt>
                <c:pt idx="2277">
                  <c:v>10</c:v>
                </c:pt>
                <c:pt idx="2278">
                  <c:v>1.5794527534534246</c:v>
                </c:pt>
                <c:pt idx="2279">
                  <c:v>10</c:v>
                </c:pt>
                <c:pt idx="2280">
                  <c:v>1.5794527534534246</c:v>
                </c:pt>
                <c:pt idx="2281">
                  <c:v>10</c:v>
                </c:pt>
                <c:pt idx="2282">
                  <c:v>1.5834298374088185</c:v>
                </c:pt>
                <c:pt idx="2283">
                  <c:v>10</c:v>
                </c:pt>
                <c:pt idx="2284">
                  <c:v>1.5834298374088185</c:v>
                </c:pt>
                <c:pt idx="2285">
                  <c:v>10</c:v>
                </c:pt>
                <c:pt idx="2286">
                  <c:v>1.5834298374088185</c:v>
                </c:pt>
                <c:pt idx="2287">
                  <c:v>10</c:v>
                </c:pt>
                <c:pt idx="2288">
                  <c:v>1.5834298374088185</c:v>
                </c:pt>
                <c:pt idx="2289">
                  <c:v>10</c:v>
                </c:pt>
                <c:pt idx="2290">
                  <c:v>1.596010454609982</c:v>
                </c:pt>
                <c:pt idx="2291">
                  <c:v>10</c:v>
                </c:pt>
                <c:pt idx="2292">
                  <c:v>1.596010454609982</c:v>
                </c:pt>
                <c:pt idx="2293">
                  <c:v>10</c:v>
                </c:pt>
                <c:pt idx="2294">
                  <c:v>1.596010454609982</c:v>
                </c:pt>
                <c:pt idx="2295">
                  <c:v>10</c:v>
                </c:pt>
                <c:pt idx="2296">
                  <c:v>1.596010454609982</c:v>
                </c:pt>
                <c:pt idx="2297">
                  <c:v>10</c:v>
                </c:pt>
                <c:pt idx="2298">
                  <c:v>1.6004176129290821</c:v>
                </c:pt>
                <c:pt idx="2299">
                  <c:v>10</c:v>
                </c:pt>
                <c:pt idx="2300">
                  <c:v>1.6004176129290821</c:v>
                </c:pt>
                <c:pt idx="2301">
                  <c:v>10</c:v>
                </c:pt>
                <c:pt idx="2302">
                  <c:v>1.6036988770800062</c:v>
                </c:pt>
                <c:pt idx="2303">
                  <c:v>10</c:v>
                </c:pt>
                <c:pt idx="2304">
                  <c:v>1.6036988770800062</c:v>
                </c:pt>
                <c:pt idx="2305">
                  <c:v>10</c:v>
                </c:pt>
                <c:pt idx="2306">
                  <c:v>1.6147264486445372</c:v>
                </c:pt>
                <c:pt idx="2307">
                  <c:v>10</c:v>
                </c:pt>
                <c:pt idx="2308">
                  <c:v>1.6147264486445372</c:v>
                </c:pt>
                <c:pt idx="2309">
                  <c:v>10</c:v>
                </c:pt>
                <c:pt idx="2310">
                  <c:v>1.6224062053966639</c:v>
                </c:pt>
                <c:pt idx="2311">
                  <c:v>10</c:v>
                </c:pt>
                <c:pt idx="2312">
                  <c:v>1.6300896005310523</c:v>
                </c:pt>
                <c:pt idx="2313">
                  <c:v>10</c:v>
                </c:pt>
                <c:pt idx="2314">
                  <c:v>1.6300896005310523</c:v>
                </c:pt>
                <c:pt idx="2315">
                  <c:v>10</c:v>
                </c:pt>
                <c:pt idx="2316">
                  <c:v>1.6411338859548574</c:v>
                </c:pt>
                <c:pt idx="2317">
                  <c:v>10</c:v>
                </c:pt>
                <c:pt idx="2318">
                  <c:v>1.6488087567411849</c:v>
                </c:pt>
                <c:pt idx="2319">
                  <c:v>10</c:v>
                </c:pt>
                <c:pt idx="2320">
                  <c:v>1.6488087567411849</c:v>
                </c:pt>
                <c:pt idx="2321">
                  <c:v>10</c:v>
                </c:pt>
                <c:pt idx="2322">
                  <c:v>1.6564872559393478</c:v>
                </c:pt>
                <c:pt idx="2323">
                  <c:v>10</c:v>
                </c:pt>
                <c:pt idx="2324">
                  <c:v>1.6641693306161154</c:v>
                </c:pt>
                <c:pt idx="2325">
                  <c:v>10</c:v>
                </c:pt>
                <c:pt idx="2326">
                  <c:v>1.6718549314838003</c:v>
                </c:pt>
                <c:pt idx="2327">
                  <c:v>10</c:v>
                </c:pt>
                <c:pt idx="2328">
                  <c:v>1.6718549314838003</c:v>
                </c:pt>
                <c:pt idx="2329">
                  <c:v>10</c:v>
                </c:pt>
                <c:pt idx="2330">
                  <c:v>1.6795440074524557</c:v>
                </c:pt>
                <c:pt idx="2331">
                  <c:v>10</c:v>
                </c:pt>
                <c:pt idx="2332">
                  <c:v>1.6872365163528937</c:v>
                </c:pt>
                <c:pt idx="2333">
                  <c:v>10</c:v>
                </c:pt>
                <c:pt idx="2334">
                  <c:v>1.6872365163528937</c:v>
                </c:pt>
                <c:pt idx="2335">
                  <c:v>10</c:v>
                </c:pt>
                <c:pt idx="2336">
                  <c:v>1.6949324087856699</c:v>
                </c:pt>
                <c:pt idx="2337">
                  <c:v>10</c:v>
                </c:pt>
                <c:pt idx="2338">
                  <c:v>1.7026316388681499</c:v>
                </c:pt>
                <c:pt idx="2339">
                  <c:v>10</c:v>
                </c:pt>
                <c:pt idx="2340">
                  <c:v>1.7103341615297067</c:v>
                </c:pt>
                <c:pt idx="2341">
                  <c:v>10</c:v>
                </c:pt>
                <c:pt idx="2342">
                  <c:v>1.7180399324820124</c:v>
                </c:pt>
                <c:pt idx="2343">
                  <c:v>10</c:v>
                </c:pt>
                <c:pt idx="2344">
                  <c:v>1.7290070364074825</c:v>
                </c:pt>
                <c:pt idx="2345">
                  <c:v>10</c:v>
                </c:pt>
                <c:pt idx="2346">
                  <c:v>1.7290070364074825</c:v>
                </c:pt>
                <c:pt idx="2347">
                  <c:v>10</c:v>
                </c:pt>
                <c:pt idx="2348">
                  <c:v>1.7367047189137272</c:v>
                </c:pt>
                <c:pt idx="2349">
                  <c:v>10</c:v>
                </c:pt>
                <c:pt idx="2350">
                  <c:v>1.7400134115276391</c:v>
                </c:pt>
                <c:pt idx="2351">
                  <c:v>10</c:v>
                </c:pt>
                <c:pt idx="2352">
                  <c:v>1.7476997697558629</c:v>
                </c:pt>
                <c:pt idx="2353">
                  <c:v>10</c:v>
                </c:pt>
                <c:pt idx="2354">
                  <c:v>1.7553894463040653</c:v>
                </c:pt>
                <c:pt idx="2355">
                  <c:v>10</c:v>
                </c:pt>
                <c:pt idx="2356">
                  <c:v>1.7630824054198935</c:v>
                </c:pt>
                <c:pt idx="2357">
                  <c:v>10</c:v>
                </c:pt>
                <c:pt idx="2358">
                  <c:v>1.7630824054198935</c:v>
                </c:pt>
                <c:pt idx="2359">
                  <c:v>10</c:v>
                </c:pt>
                <c:pt idx="2360">
                  <c:v>1.7740934845964973</c:v>
                </c:pt>
                <c:pt idx="2361">
                  <c:v>10</c:v>
                </c:pt>
                <c:pt idx="2362">
                  <c:v>1.7817785570683711</c:v>
                </c:pt>
                <c:pt idx="2363">
                  <c:v>10</c:v>
                </c:pt>
                <c:pt idx="2364">
                  <c:v>1.7894668982287769</c:v>
                </c:pt>
                <c:pt idx="2365">
                  <c:v>10</c:v>
                </c:pt>
                <c:pt idx="2366">
                  <c:v>1.7971584711441324</c:v>
                </c:pt>
                <c:pt idx="2367">
                  <c:v>10</c:v>
                </c:pt>
                <c:pt idx="2368">
                  <c:v>1.7971584711441324</c:v>
                </c:pt>
                <c:pt idx="2369">
                  <c:v>10</c:v>
                </c:pt>
                <c:pt idx="2370">
                  <c:v>1.8081740728243223</c:v>
                </c:pt>
                <c:pt idx="2371">
                  <c:v>10</c:v>
                </c:pt>
                <c:pt idx="2372">
                  <c:v>1.8081740728243223</c:v>
                </c:pt>
                <c:pt idx="2373">
                  <c:v>10</c:v>
                </c:pt>
                <c:pt idx="2374">
                  <c:v>1.8081740728243223</c:v>
                </c:pt>
                <c:pt idx="2375">
                  <c:v>10</c:v>
                </c:pt>
                <c:pt idx="2376">
                  <c:v>1.8004934967784469</c:v>
                </c:pt>
                <c:pt idx="2377">
                  <c:v>10</c:v>
                </c:pt>
                <c:pt idx="2378">
                  <c:v>1.8004934967784469</c:v>
                </c:pt>
                <c:pt idx="2379">
                  <c:v>10</c:v>
                </c:pt>
                <c:pt idx="2380">
                  <c:v>1.7962281399100581</c:v>
                </c:pt>
                <c:pt idx="2381">
                  <c:v>10</c:v>
                </c:pt>
                <c:pt idx="2382">
                  <c:v>1.7885688376599955</c:v>
                </c:pt>
                <c:pt idx="2383">
                  <c:v>10</c:v>
                </c:pt>
                <c:pt idx="2384">
                  <c:v>1.7920578227221329</c:v>
                </c:pt>
                <c:pt idx="2385">
                  <c:v>10</c:v>
                </c:pt>
                <c:pt idx="2386">
                  <c:v>1.7920578227221329</c:v>
                </c:pt>
                <c:pt idx="2387">
                  <c:v>10</c:v>
                </c:pt>
                <c:pt idx="2388">
                  <c:v>1.7879832051895526</c:v>
                </c:pt>
                <c:pt idx="2389">
                  <c:v>10</c:v>
                </c:pt>
                <c:pt idx="2390">
                  <c:v>1.7879832051895526</c:v>
                </c:pt>
                <c:pt idx="2391">
                  <c:v>10</c:v>
                </c:pt>
                <c:pt idx="2392">
                  <c:v>1.7879832051895526</c:v>
                </c:pt>
                <c:pt idx="2393">
                  <c:v>10</c:v>
                </c:pt>
                <c:pt idx="2394">
                  <c:v>1.7916113505551576</c:v>
                </c:pt>
                <c:pt idx="2395">
                  <c:v>10</c:v>
                </c:pt>
                <c:pt idx="2396">
                  <c:v>1.7877103255098681</c:v>
                </c:pt>
                <c:pt idx="2397">
                  <c:v>10</c:v>
                </c:pt>
                <c:pt idx="2398">
                  <c:v>1.7914770486290594</c:v>
                </c:pt>
                <c:pt idx="2399">
                  <c:v>10</c:v>
                </c:pt>
                <c:pt idx="2400">
                  <c:v>1.7877503292281505</c:v>
                </c:pt>
                <c:pt idx="2401">
                  <c:v>10</c:v>
                </c:pt>
                <c:pt idx="2402">
                  <c:v>1.7916549821137584</c:v>
                </c:pt>
                <c:pt idx="2403">
                  <c:v>10</c:v>
                </c:pt>
                <c:pt idx="2404">
                  <c:v>1.7841214928630587</c:v>
                </c:pt>
                <c:pt idx="2405">
                  <c:v>10</c:v>
                </c:pt>
                <c:pt idx="2406">
                  <c:v>1.7881032054275752</c:v>
                </c:pt>
                <c:pt idx="2407">
                  <c:v>10</c:v>
                </c:pt>
                <c:pt idx="2408">
                  <c:v>1.7805911329269284</c:v>
                </c:pt>
                <c:pt idx="2409">
                  <c:v>10</c:v>
                </c:pt>
                <c:pt idx="2410">
                  <c:v>1.7805911329269284</c:v>
                </c:pt>
                <c:pt idx="2411">
                  <c:v>10</c:v>
                </c:pt>
                <c:pt idx="2412">
                  <c:v>1.7846499912614759</c:v>
                </c:pt>
                <c:pt idx="2413">
                  <c:v>10</c:v>
                </c:pt>
                <c:pt idx="2414">
                  <c:v>1.7771598312255372</c:v>
                </c:pt>
                <c:pt idx="2415">
                  <c:v>10</c:v>
                </c:pt>
                <c:pt idx="2416">
                  <c:v>1.7812959128357506</c:v>
                </c:pt>
                <c:pt idx="2417">
                  <c:v>10</c:v>
                </c:pt>
                <c:pt idx="2418">
                  <c:v>1.7812959128357506</c:v>
                </c:pt>
                <c:pt idx="2419">
                  <c:v>10</c:v>
                </c:pt>
                <c:pt idx="2420">
                  <c:v>1.7780415311736097</c:v>
                </c:pt>
                <c:pt idx="2421">
                  <c:v>10</c:v>
                </c:pt>
                <c:pt idx="2422">
                  <c:v>1.7780415311736097</c:v>
                </c:pt>
                <c:pt idx="2423">
                  <c:v>10</c:v>
                </c:pt>
                <c:pt idx="2424">
                  <c:v>1.7823142987027827</c:v>
                </c:pt>
                <c:pt idx="2425">
                  <c:v>10</c:v>
                </c:pt>
                <c:pt idx="2426">
                  <c:v>1.7792372217589687</c:v>
                </c:pt>
                <c:pt idx="2427">
                  <c:v>10</c:v>
                </c:pt>
                <c:pt idx="2428">
                  <c:v>1.7836457634718834</c:v>
                </c:pt>
                <c:pt idx="2429">
                  <c:v>10</c:v>
                </c:pt>
                <c:pt idx="2430">
                  <c:v>1.7762609419612687</c:v>
                </c:pt>
                <c:pt idx="2431">
                  <c:v>10</c:v>
                </c:pt>
                <c:pt idx="2432">
                  <c:v>1.7762609419612687</c:v>
                </c:pt>
                <c:pt idx="2433">
                  <c:v>10</c:v>
                </c:pt>
                <c:pt idx="2434">
                  <c:v>1.7688819851563873</c:v>
                </c:pt>
                <c:pt idx="2435">
                  <c:v>10</c:v>
                </c:pt>
                <c:pt idx="2436">
                  <c:v>1.7615089718784949</c:v>
                </c:pt>
                <c:pt idx="2437">
                  <c:v>10</c:v>
                </c:pt>
                <c:pt idx="2438">
                  <c:v>1.7615089718784949</c:v>
                </c:pt>
                <c:pt idx="2439">
                  <c:v>10</c:v>
                </c:pt>
                <c:pt idx="2440">
                  <c:v>1.7660317445670473</c:v>
                </c:pt>
                <c:pt idx="2441">
                  <c:v>10</c:v>
                </c:pt>
                <c:pt idx="2442">
                  <c:v>1.7660317445670473</c:v>
                </c:pt>
                <c:pt idx="2443">
                  <c:v>10</c:v>
                </c:pt>
                <c:pt idx="2444">
                  <c:v>1.7660317445670473</c:v>
                </c:pt>
                <c:pt idx="2445">
                  <c:v>10</c:v>
                </c:pt>
                <c:pt idx="2446">
                  <c:v>1.7660317445670473</c:v>
                </c:pt>
                <c:pt idx="2447">
                  <c:v>10</c:v>
                </c:pt>
                <c:pt idx="2448">
                  <c:v>1.7660317445670473</c:v>
                </c:pt>
                <c:pt idx="2449">
                  <c:v>10</c:v>
                </c:pt>
                <c:pt idx="2450">
                  <c:v>1.7706127999665653</c:v>
                </c:pt>
                <c:pt idx="2451">
                  <c:v>10</c:v>
                </c:pt>
                <c:pt idx="2452">
                  <c:v>1.7706127999665653</c:v>
                </c:pt>
                <c:pt idx="2453">
                  <c:v>10</c:v>
                </c:pt>
                <c:pt idx="2454">
                  <c:v>1.7706127999665653</c:v>
                </c:pt>
                <c:pt idx="2455">
                  <c:v>10</c:v>
                </c:pt>
                <c:pt idx="2456">
                  <c:v>1.7706127999665653</c:v>
                </c:pt>
                <c:pt idx="2457">
                  <c:v>10</c:v>
                </c:pt>
                <c:pt idx="2458">
                  <c:v>1.7706127999665653</c:v>
                </c:pt>
                <c:pt idx="2459">
                  <c:v>10</c:v>
                </c:pt>
                <c:pt idx="2460">
                  <c:v>1.7706127999665653</c:v>
                </c:pt>
                <c:pt idx="2461">
                  <c:v>10</c:v>
                </c:pt>
                <c:pt idx="2462">
                  <c:v>1.7706127999665653</c:v>
                </c:pt>
                <c:pt idx="2463">
                  <c:v>10</c:v>
                </c:pt>
                <c:pt idx="2464">
                  <c:v>1.7653737646111878</c:v>
                </c:pt>
                <c:pt idx="2465">
                  <c:v>10</c:v>
                </c:pt>
                <c:pt idx="2466">
                  <c:v>1.7580967537073613</c:v>
                </c:pt>
                <c:pt idx="2467">
                  <c:v>10</c:v>
                </c:pt>
                <c:pt idx="2468">
                  <c:v>1.7629088118928378</c:v>
                </c:pt>
                <c:pt idx="2469">
                  <c:v>10</c:v>
                </c:pt>
                <c:pt idx="2470">
                  <c:v>1.7677777211786649</c:v>
                </c:pt>
                <c:pt idx="2471">
                  <c:v>10</c:v>
                </c:pt>
                <c:pt idx="2472">
                  <c:v>1.7677777211786649</c:v>
                </c:pt>
                <c:pt idx="2473">
                  <c:v>10</c:v>
                </c:pt>
                <c:pt idx="2474">
                  <c:v>1.7605474958366056</c:v>
                </c:pt>
                <c:pt idx="2475">
                  <c:v>10</c:v>
                </c:pt>
                <c:pt idx="2476">
                  <c:v>1.7654929329226714</c:v>
                </c:pt>
                <c:pt idx="2477">
                  <c:v>10</c:v>
                </c:pt>
                <c:pt idx="2478">
                  <c:v>1.7633120990498394</c:v>
                </c:pt>
                <c:pt idx="2479">
                  <c:v>10</c:v>
                </c:pt>
                <c:pt idx="2480">
                  <c:v>1.7561373916441581</c:v>
                </c:pt>
                <c:pt idx="2481">
                  <c:v>10</c:v>
                </c:pt>
                <c:pt idx="2482">
                  <c:v>1.7540893943998399</c:v>
                </c:pt>
                <c:pt idx="2483">
                  <c:v>10</c:v>
                </c:pt>
                <c:pt idx="2484">
                  <c:v>1.7592638121553976</c:v>
                </c:pt>
                <c:pt idx="2485">
                  <c:v>10</c:v>
                </c:pt>
                <c:pt idx="2486">
                  <c:v>1.7592638121553976</c:v>
                </c:pt>
                <c:pt idx="2487">
                  <c:v>10</c:v>
                </c:pt>
                <c:pt idx="2488">
                  <c:v>1.764493125718481</c:v>
                </c:pt>
                <c:pt idx="2489">
                  <c:v>10</c:v>
                </c:pt>
                <c:pt idx="2490">
                  <c:v>1.7697768586588918</c:v>
                </c:pt>
                <c:pt idx="2491">
                  <c:v>10</c:v>
                </c:pt>
                <c:pt idx="2492">
                  <c:v>1.7680610686473297</c:v>
                </c:pt>
                <c:pt idx="2493">
                  <c:v>10</c:v>
                </c:pt>
                <c:pt idx="2494">
                  <c:v>1.7680610686473297</c:v>
                </c:pt>
                <c:pt idx="2495">
                  <c:v>10</c:v>
                </c:pt>
                <c:pt idx="2496">
                  <c:v>1.7664503421439721</c:v>
                </c:pt>
                <c:pt idx="2497">
                  <c:v>10</c:v>
                </c:pt>
                <c:pt idx="2498">
                  <c:v>1.7664503421439721</c:v>
                </c:pt>
                <c:pt idx="2499">
                  <c:v>10</c:v>
                </c:pt>
                <c:pt idx="2500">
                  <c:v>1.7719375542342026</c:v>
                </c:pt>
                <c:pt idx="2501">
                  <c:v>10</c:v>
                </c:pt>
                <c:pt idx="2502">
                  <c:v>1.7649449565849835</c:v>
                </c:pt>
                <c:pt idx="2503">
                  <c:v>10</c:v>
                </c:pt>
                <c:pt idx="2504">
                  <c:v>1.7635451868446042</c:v>
                </c:pt>
                <c:pt idx="2505">
                  <c:v>10</c:v>
                </c:pt>
                <c:pt idx="2506">
                  <c:v>1.7635451868446042</c:v>
                </c:pt>
                <c:pt idx="2507">
                  <c:v>10</c:v>
                </c:pt>
                <c:pt idx="2508">
                  <c:v>1.7622512794801017</c:v>
                </c:pt>
                <c:pt idx="2509">
                  <c:v>10</c:v>
                </c:pt>
                <c:pt idx="2510">
                  <c:v>1.7679613177353335</c:v>
                </c:pt>
                <c:pt idx="2511">
                  <c:v>10</c:v>
                </c:pt>
                <c:pt idx="2512">
                  <c:v>1.7679613177353335</c:v>
                </c:pt>
                <c:pt idx="2513">
                  <c:v>10</c:v>
                </c:pt>
                <c:pt idx="2514">
                  <c:v>1.7668473195065282</c:v>
                </c:pt>
                <c:pt idx="2515">
                  <c:v>10</c:v>
                </c:pt>
                <c:pt idx="2516">
                  <c:v>1.759981984642661</c:v>
                </c:pt>
                <c:pt idx="2517">
                  <c:v>10</c:v>
                </c:pt>
                <c:pt idx="2518">
                  <c:v>1.765839385577366</c:v>
                </c:pt>
                <c:pt idx="2519">
                  <c:v>10</c:v>
                </c:pt>
                <c:pt idx="2520">
                  <c:v>1.7717471971881333</c:v>
                </c:pt>
                <c:pt idx="2521">
                  <c:v>10</c:v>
                </c:pt>
                <c:pt idx="2522">
                  <c:v>1.7717471971881333</c:v>
                </c:pt>
                <c:pt idx="2523">
                  <c:v>10</c:v>
                </c:pt>
                <c:pt idx="2524">
                  <c:v>1.7717471971881333</c:v>
                </c:pt>
                <c:pt idx="2525">
                  <c:v>10</c:v>
                </c:pt>
                <c:pt idx="2526">
                  <c:v>1.7717471971881333</c:v>
                </c:pt>
                <c:pt idx="2527">
                  <c:v>10</c:v>
                </c:pt>
                <c:pt idx="2528">
                  <c:v>1.7717471971881333</c:v>
                </c:pt>
                <c:pt idx="2529">
                  <c:v>10</c:v>
                </c:pt>
                <c:pt idx="2530">
                  <c:v>1.7717471971881333</c:v>
                </c:pt>
                <c:pt idx="2531">
                  <c:v>10</c:v>
                </c:pt>
                <c:pt idx="2532">
                  <c:v>1.7958726722089828</c:v>
                </c:pt>
                <c:pt idx="2533">
                  <c:v>10</c:v>
                </c:pt>
                <c:pt idx="2534">
                  <c:v>1.7958726722089828</c:v>
                </c:pt>
                <c:pt idx="2535">
                  <c:v>10</c:v>
                </c:pt>
                <c:pt idx="2536">
                  <c:v>1.8020251118382749</c:v>
                </c:pt>
                <c:pt idx="2537">
                  <c:v>10</c:v>
                </c:pt>
                <c:pt idx="2538">
                  <c:v>1.8087309468988566</c:v>
                </c:pt>
                <c:pt idx="2539">
                  <c:v>10</c:v>
                </c:pt>
                <c:pt idx="2540">
                  <c:v>1.8149079354052795</c:v>
                </c:pt>
                <c:pt idx="2541">
                  <c:v>10</c:v>
                </c:pt>
                <c:pt idx="2542">
                  <c:v>1.8211318654820647</c:v>
                </c:pt>
                <c:pt idx="2543">
                  <c:v>10</c:v>
                </c:pt>
                <c:pt idx="2544">
                  <c:v>1.8278031415555986</c:v>
                </c:pt>
                <c:pt idx="2545">
                  <c:v>10</c:v>
                </c:pt>
                <c:pt idx="2546">
                  <c:v>1.8340507377321043</c:v>
                </c:pt>
                <c:pt idx="2547">
                  <c:v>10</c:v>
                </c:pt>
                <c:pt idx="2548">
                  <c:v>1.8403443111641853</c:v>
                </c:pt>
                <c:pt idx="2549">
                  <c:v>10</c:v>
                </c:pt>
                <c:pt idx="2550">
                  <c:v>1.8469813604011061</c:v>
                </c:pt>
                <c:pt idx="2551">
                  <c:v>10</c:v>
                </c:pt>
                <c:pt idx="2552">
                  <c:v>1.8532977444327046</c:v>
                </c:pt>
                <c:pt idx="2553">
                  <c:v>10</c:v>
                </c:pt>
                <c:pt idx="2554">
                  <c:v>1.8599234859896481</c:v>
                </c:pt>
                <c:pt idx="2555">
                  <c:v>10</c:v>
                </c:pt>
                <c:pt idx="2556">
                  <c:v>1.8728768808434504</c:v>
                </c:pt>
                <c:pt idx="2557">
                  <c:v>10</c:v>
                </c:pt>
                <c:pt idx="2558">
                  <c:v>1.8792378418685687</c:v>
                </c:pt>
                <c:pt idx="2559">
                  <c:v>10</c:v>
                </c:pt>
                <c:pt idx="2560">
                  <c:v>1.8858413079682534</c:v>
                </c:pt>
                <c:pt idx="2561">
                  <c:v>10</c:v>
                </c:pt>
                <c:pt idx="2562">
                  <c:v>1.8858413079682534</c:v>
                </c:pt>
                <c:pt idx="2563">
                  <c:v>10</c:v>
                </c:pt>
                <c:pt idx="2564">
                  <c:v>1.8924560360760636</c:v>
                </c:pt>
                <c:pt idx="2565">
                  <c:v>10</c:v>
                </c:pt>
                <c:pt idx="2566">
                  <c:v>1.8924560360760636</c:v>
                </c:pt>
                <c:pt idx="2567">
                  <c:v>10</c:v>
                </c:pt>
                <c:pt idx="2568">
                  <c:v>1.8861396321191737</c:v>
                </c:pt>
                <c:pt idx="2569">
                  <c:v>10</c:v>
                </c:pt>
                <c:pt idx="2570">
                  <c:v>1.8927876015361906</c:v>
                </c:pt>
                <c:pt idx="2571">
                  <c:v>10</c:v>
                </c:pt>
                <c:pt idx="2572">
                  <c:v>1.8932186897824712</c:v>
                </c:pt>
                <c:pt idx="2573">
                  <c:v>10</c:v>
                </c:pt>
                <c:pt idx="2574">
                  <c:v>1.8932186897824712</c:v>
                </c:pt>
                <c:pt idx="2575">
                  <c:v>10</c:v>
                </c:pt>
                <c:pt idx="2576">
                  <c:v>1.8999102137136288</c:v>
                </c:pt>
                <c:pt idx="2577">
                  <c:v>10</c:v>
                </c:pt>
                <c:pt idx="2578">
                  <c:v>1.8999102137136288</c:v>
                </c:pt>
                <c:pt idx="2579">
                  <c:v>10</c:v>
                </c:pt>
                <c:pt idx="2580">
                  <c:v>1.9004730315825202</c:v>
                </c:pt>
                <c:pt idx="2581">
                  <c:v>10</c:v>
                </c:pt>
                <c:pt idx="2582">
                  <c:v>1.8943791305213455</c:v>
                </c:pt>
                <c:pt idx="2583">
                  <c:v>10</c:v>
                </c:pt>
                <c:pt idx="2584">
                  <c:v>1.9011348395313272</c:v>
                </c:pt>
                <c:pt idx="2585">
                  <c:v>10</c:v>
                </c:pt>
                <c:pt idx="2586">
                  <c:v>1.8951083051349142</c:v>
                </c:pt>
                <c:pt idx="2587">
                  <c:v>10</c:v>
                </c:pt>
                <c:pt idx="2588">
                  <c:v>1.9079006533674461</c:v>
                </c:pt>
                <c:pt idx="2589">
                  <c:v>10</c:v>
                </c:pt>
                <c:pt idx="2590">
                  <c:v>1.9011348395313272</c:v>
                </c:pt>
                <c:pt idx="2591">
                  <c:v>10</c:v>
                </c:pt>
                <c:pt idx="2592">
                  <c:v>1.9011348395313272</c:v>
                </c:pt>
                <c:pt idx="2593">
                  <c:v>10</c:v>
                </c:pt>
                <c:pt idx="2594">
                  <c:v>1.9004730315825202</c:v>
                </c:pt>
                <c:pt idx="2595">
                  <c:v>10</c:v>
                </c:pt>
                <c:pt idx="2596">
                  <c:v>1.9004730315825202</c:v>
                </c:pt>
                <c:pt idx="2597">
                  <c:v>10</c:v>
                </c:pt>
                <c:pt idx="2598">
                  <c:v>1.8999102137136288</c:v>
                </c:pt>
                <c:pt idx="2599">
                  <c:v>10</c:v>
                </c:pt>
                <c:pt idx="2600">
                  <c:v>1.8999102137136288</c:v>
                </c:pt>
                <c:pt idx="2601">
                  <c:v>10</c:v>
                </c:pt>
                <c:pt idx="2602">
                  <c:v>1.8994464810383886</c:v>
                </c:pt>
                <c:pt idx="2603">
                  <c:v>10</c:v>
                </c:pt>
                <c:pt idx="2604">
                  <c:v>1.8994464810383886</c:v>
                </c:pt>
                <c:pt idx="2605">
                  <c:v>10</c:v>
                </c:pt>
                <c:pt idx="2606">
                  <c:v>1.8927876015361906</c:v>
                </c:pt>
                <c:pt idx="2607">
                  <c:v>10</c:v>
                </c:pt>
                <c:pt idx="2608">
                  <c:v>1.8990819061394659</c:v>
                </c:pt>
                <c:pt idx="2609">
                  <c:v>10</c:v>
                </c:pt>
                <c:pt idx="2610">
                  <c:v>1.8990819061394659</c:v>
                </c:pt>
                <c:pt idx="2611">
                  <c:v>10</c:v>
                </c:pt>
                <c:pt idx="2612">
                  <c:v>1.8924560360760636</c:v>
                </c:pt>
                <c:pt idx="2613">
                  <c:v>10</c:v>
                </c:pt>
                <c:pt idx="2614">
                  <c:v>1.8924560360760636</c:v>
                </c:pt>
                <c:pt idx="2615">
                  <c:v>10</c:v>
                </c:pt>
                <c:pt idx="2616">
                  <c:v>1.8924560360760636</c:v>
                </c:pt>
                <c:pt idx="2617">
                  <c:v>10</c:v>
                </c:pt>
                <c:pt idx="2618">
                  <c:v>1.8662623348359695</c:v>
                </c:pt>
                <c:pt idx="2619">
                  <c:v>10</c:v>
                </c:pt>
                <c:pt idx="2620">
                  <c:v>1.8532977444327046</c:v>
                </c:pt>
                <c:pt idx="2621">
                  <c:v>10</c:v>
                </c:pt>
                <c:pt idx="2622">
                  <c:v>1.8466833893359693</c:v>
                </c:pt>
                <c:pt idx="2623">
                  <c:v>10</c:v>
                </c:pt>
                <c:pt idx="2624">
                  <c:v>1.8400805287925568</c:v>
                </c:pt>
                <c:pt idx="2625">
                  <c:v>10</c:v>
                </c:pt>
                <c:pt idx="2626">
                  <c:v>1.8334893017348681</c:v>
                </c:pt>
                <c:pt idx="2627">
                  <c:v>10</c:v>
                </c:pt>
                <c:pt idx="2628">
                  <c:v>1.8269098242119879</c:v>
                </c:pt>
                <c:pt idx="2629">
                  <c:v>10</c:v>
                </c:pt>
                <c:pt idx="2630">
                  <c:v>1.8269098242119879</c:v>
                </c:pt>
                <c:pt idx="2631">
                  <c:v>10</c:v>
                </c:pt>
                <c:pt idx="2632">
                  <c:v>1.8203422236269509</c:v>
                </c:pt>
                <c:pt idx="2633">
                  <c:v>10</c:v>
                </c:pt>
                <c:pt idx="2634">
                  <c:v>1.8202860796714437</c:v>
                </c:pt>
                <c:pt idx="2635">
                  <c:v>10</c:v>
                </c:pt>
                <c:pt idx="2636">
                  <c:v>1.8137660671458284</c:v>
                </c:pt>
                <c:pt idx="2637">
                  <c:v>10</c:v>
                </c:pt>
                <c:pt idx="2638">
                  <c:v>1.8137660671458284</c:v>
                </c:pt>
                <c:pt idx="2639">
                  <c:v>10</c:v>
                </c:pt>
                <c:pt idx="2640">
                  <c:v>1.8138494361042514</c:v>
                </c:pt>
                <c:pt idx="2641">
                  <c:v>10</c:v>
                </c:pt>
                <c:pt idx="2642">
                  <c:v>1.8138494361042514</c:v>
                </c:pt>
                <c:pt idx="2643">
                  <c:v>10</c:v>
                </c:pt>
                <c:pt idx="2644">
                  <c:v>1.8073780267259107</c:v>
                </c:pt>
                <c:pt idx="2645">
                  <c:v>10</c:v>
                </c:pt>
                <c:pt idx="2646">
                  <c:v>1.800919410534767</c:v>
                </c:pt>
                <c:pt idx="2647">
                  <c:v>10</c:v>
                </c:pt>
                <c:pt idx="2648">
                  <c:v>1.800919410534767</c:v>
                </c:pt>
                <c:pt idx="2649">
                  <c:v>10</c:v>
                </c:pt>
                <c:pt idx="2650">
                  <c:v>1.801180101375419</c:v>
                </c:pt>
                <c:pt idx="2651">
                  <c:v>10</c:v>
                </c:pt>
                <c:pt idx="2652">
                  <c:v>1.7947715115038003</c:v>
                </c:pt>
                <c:pt idx="2653">
                  <c:v>10</c:v>
                </c:pt>
                <c:pt idx="2654">
                  <c:v>1.788376251942142</c:v>
                </c:pt>
                <c:pt idx="2655">
                  <c:v>10</c:v>
                </c:pt>
                <c:pt idx="2656">
                  <c:v>1.7951742677709697</c:v>
                </c:pt>
                <c:pt idx="2657">
                  <c:v>10</c:v>
                </c:pt>
                <c:pt idx="2658">
                  <c:v>1.7888167272598698</c:v>
                </c:pt>
                <c:pt idx="2659">
                  <c:v>10</c:v>
                </c:pt>
                <c:pt idx="2660">
                  <c:v>1.7956819263459969</c:v>
                </c:pt>
                <c:pt idx="2661">
                  <c:v>10</c:v>
                </c:pt>
                <c:pt idx="2662">
                  <c:v>1.7893624576119189</c:v>
                </c:pt>
                <c:pt idx="2663">
                  <c:v>10</c:v>
                </c:pt>
                <c:pt idx="2664">
                  <c:v>1.7893624576119189</c:v>
                </c:pt>
                <c:pt idx="2665">
                  <c:v>10</c:v>
                </c:pt>
                <c:pt idx="2666">
                  <c:v>1.7900133391774062</c:v>
                </c:pt>
                <c:pt idx="2667">
                  <c:v>10</c:v>
                </c:pt>
                <c:pt idx="2668">
                  <c:v>1.7837465674012258</c:v>
                </c:pt>
                <c:pt idx="2669">
                  <c:v>10</c:v>
                </c:pt>
                <c:pt idx="2670">
                  <c:v>1.7837465674012258</c:v>
                </c:pt>
                <c:pt idx="2671">
                  <c:v>10</c:v>
                </c:pt>
                <c:pt idx="2672">
                  <c:v>1.7845415112144087</c:v>
                </c:pt>
                <c:pt idx="2673">
                  <c:v>10</c:v>
                </c:pt>
                <c:pt idx="2674">
                  <c:v>1.7783284532636037</c:v>
                </c:pt>
                <c:pt idx="2675">
                  <c:v>10</c:v>
                </c:pt>
                <c:pt idx="2676">
                  <c:v>1.7721302455624666</c:v>
                </c:pt>
                <c:pt idx="2677">
                  <c:v>10</c:v>
                </c:pt>
                <c:pt idx="2678">
                  <c:v>1.7721302455624666</c:v>
                </c:pt>
                <c:pt idx="2679">
                  <c:v>10</c:v>
                </c:pt>
                <c:pt idx="2680">
                  <c:v>1.7731099333207108</c:v>
                </c:pt>
                <c:pt idx="2681">
                  <c:v>10</c:v>
                </c:pt>
                <c:pt idx="2682">
                  <c:v>1.7669668857523231</c:v>
                </c:pt>
                <c:pt idx="2683">
                  <c:v>10</c:v>
                </c:pt>
                <c:pt idx="2684">
                  <c:v>1.7669668857523231</c:v>
                </c:pt>
                <c:pt idx="2685">
                  <c:v>10</c:v>
                </c:pt>
                <c:pt idx="2686">
                  <c:v>1.7680927697845592</c:v>
                </c:pt>
                <c:pt idx="2687">
                  <c:v>10</c:v>
                </c:pt>
                <c:pt idx="2688">
                  <c:v>1.7620059030599924</c:v>
                </c:pt>
                <c:pt idx="2689">
                  <c:v>10</c:v>
                </c:pt>
                <c:pt idx="2690">
                  <c:v>1.7559349126364543</c:v>
                </c:pt>
                <c:pt idx="2691">
                  <c:v>10</c:v>
                </c:pt>
                <c:pt idx="2692">
                  <c:v>1.7632786865585426</c:v>
                </c:pt>
                <c:pt idx="2693">
                  <c:v>10</c:v>
                </c:pt>
                <c:pt idx="2694">
                  <c:v>1.7572490217679932</c:v>
                </c:pt>
                <c:pt idx="2695">
                  <c:v>10</c:v>
                </c:pt>
                <c:pt idx="2696">
                  <c:v>1.7512356665096207</c:v>
                </c:pt>
                <c:pt idx="2697">
                  <c:v>10</c:v>
                </c:pt>
                <c:pt idx="2698">
                  <c:v>1.7526978959782475</c:v>
                </c:pt>
                <c:pt idx="2699">
                  <c:v>10</c:v>
                </c:pt>
                <c:pt idx="2700">
                  <c:v>1.7526978959782475</c:v>
                </c:pt>
                <c:pt idx="2701">
                  <c:v>10</c:v>
                </c:pt>
                <c:pt idx="2702">
                  <c:v>1.7542663780783632</c:v>
                </c:pt>
                <c:pt idx="2703">
                  <c:v>10</c:v>
                </c:pt>
                <c:pt idx="2704">
                  <c:v>1.7408054087969322</c:v>
                </c:pt>
                <c:pt idx="2705">
                  <c:v>10</c:v>
                </c:pt>
                <c:pt idx="2706">
                  <c:v>1.734884720036888</c:v>
                </c:pt>
                <c:pt idx="2707">
                  <c:v>10</c:v>
                </c:pt>
                <c:pt idx="2708">
                  <c:v>1.734884720036888</c:v>
                </c:pt>
                <c:pt idx="2709">
                  <c:v>10</c:v>
                </c:pt>
                <c:pt idx="2710">
                  <c:v>1.7273487248748753</c:v>
                </c:pt>
                <c:pt idx="2711">
                  <c:v>10</c:v>
                </c:pt>
                <c:pt idx="2712">
                  <c:v>1.721419472992733</c:v>
                </c:pt>
                <c:pt idx="2713">
                  <c:v>10</c:v>
                </c:pt>
                <c:pt idx="2714">
                  <c:v>1.721419472992733</c:v>
                </c:pt>
                <c:pt idx="2715">
                  <c:v>10</c:v>
                </c:pt>
                <c:pt idx="2716">
                  <c:v>1.7138964219917867</c:v>
                </c:pt>
                <c:pt idx="2717">
                  <c:v>10</c:v>
                </c:pt>
                <c:pt idx="2718">
                  <c:v>1.7138964219917867</c:v>
                </c:pt>
                <c:pt idx="2719">
                  <c:v>10</c:v>
                </c:pt>
                <c:pt idx="2720">
                  <c:v>1.7138964219917867</c:v>
                </c:pt>
                <c:pt idx="2721">
                  <c:v>10</c:v>
                </c:pt>
                <c:pt idx="2722">
                  <c:v>1.7138964219917867</c:v>
                </c:pt>
                <c:pt idx="2723">
                  <c:v>10</c:v>
                </c:pt>
                <c:pt idx="2724">
                  <c:v>1.6945018643392826</c:v>
                </c:pt>
                <c:pt idx="2725">
                  <c:v>10</c:v>
                </c:pt>
                <c:pt idx="2726">
                  <c:v>1.6945018643392826</c:v>
                </c:pt>
                <c:pt idx="2727">
                  <c:v>10</c:v>
                </c:pt>
                <c:pt idx="2728">
                  <c:v>1.6885726328393624</c:v>
                </c:pt>
                <c:pt idx="2729">
                  <c:v>10</c:v>
                </c:pt>
                <c:pt idx="2730">
                  <c:v>1.6826610839951024</c:v>
                </c:pt>
                <c:pt idx="2731">
                  <c:v>10</c:v>
                </c:pt>
                <c:pt idx="2732">
                  <c:v>1.6767674102040413</c:v>
                </c:pt>
                <c:pt idx="2733">
                  <c:v>10</c:v>
                </c:pt>
                <c:pt idx="2734">
                  <c:v>1.6708917952216444</c:v>
                </c:pt>
                <c:pt idx="2735">
                  <c:v>10</c:v>
                </c:pt>
                <c:pt idx="2736">
                  <c:v>1.6650344410551421</c:v>
                </c:pt>
                <c:pt idx="2737">
                  <c:v>10</c:v>
                </c:pt>
                <c:pt idx="2738">
                  <c:v>1.6591955302335013</c:v>
                </c:pt>
                <c:pt idx="2739">
                  <c:v>10</c:v>
                </c:pt>
                <c:pt idx="2740">
                  <c:v>1.6456915134839007</c:v>
                </c:pt>
                <c:pt idx="2741">
                  <c:v>10</c:v>
                </c:pt>
                <c:pt idx="2742">
                  <c:v>1.6380472043146721</c:v>
                </c:pt>
                <c:pt idx="2743">
                  <c:v>10</c:v>
                </c:pt>
                <c:pt idx="2744">
                  <c:v>1.6321913152335572</c:v>
                </c:pt>
                <c:pt idx="2745">
                  <c:v>10</c:v>
                </c:pt>
                <c:pt idx="2746">
                  <c:v>1.6263542580242181</c:v>
                </c:pt>
                <c:pt idx="2747">
                  <c:v>10</c:v>
                </c:pt>
                <c:pt idx="2748">
                  <c:v>1.6205362306225333</c:v>
                </c:pt>
                <c:pt idx="2749">
                  <c:v>10</c:v>
                </c:pt>
                <c:pt idx="2750">
                  <c:v>1.6147374443030802</c:v>
                </c:pt>
                <c:pt idx="2751">
                  <c:v>10</c:v>
                </c:pt>
                <c:pt idx="2752">
                  <c:v>1.6089581071079697</c:v>
                </c:pt>
                <c:pt idx="2753">
                  <c:v>10</c:v>
                </c:pt>
                <c:pt idx="2754">
                  <c:v>1.6089581071079697</c:v>
                </c:pt>
                <c:pt idx="2755">
                  <c:v>10</c:v>
                </c:pt>
                <c:pt idx="2756">
                  <c:v>1.603198423747821</c:v>
                </c:pt>
                <c:pt idx="2757">
                  <c:v>10</c:v>
                </c:pt>
                <c:pt idx="2758">
                  <c:v>1.5954280751410597</c:v>
                </c:pt>
                <c:pt idx="2759">
                  <c:v>10</c:v>
                </c:pt>
                <c:pt idx="2760">
                  <c:v>1.58966021891301</c:v>
                </c:pt>
                <c:pt idx="2761">
                  <c:v>10</c:v>
                </c:pt>
                <c:pt idx="2762">
                  <c:v>1.5839123452256934</c:v>
                </c:pt>
                <c:pt idx="2763">
                  <c:v>10</c:v>
                </c:pt>
                <c:pt idx="2764">
                  <c:v>1.5703693104266814</c:v>
                </c:pt>
                <c:pt idx="2765">
                  <c:v>10</c:v>
                </c:pt>
                <c:pt idx="2766">
                  <c:v>1.5646335545857935</c:v>
                </c:pt>
                <c:pt idx="2767">
                  <c:v>10</c:v>
                </c:pt>
                <c:pt idx="2768">
                  <c:v>1.5568296011015137</c:v>
                </c:pt>
                <c:pt idx="2769">
                  <c:v>10</c:v>
                </c:pt>
                <c:pt idx="2770">
                  <c:v>1.5510856391655155</c:v>
                </c:pt>
                <c:pt idx="2771">
                  <c:v>10</c:v>
                </c:pt>
                <c:pt idx="2772">
                  <c:v>1.5453623362498086</c:v>
                </c:pt>
                <c:pt idx="2773">
                  <c:v>10</c:v>
                </c:pt>
                <c:pt idx="2774">
                  <c:v>1.5375410078703886</c:v>
                </c:pt>
                <c:pt idx="2775">
                  <c:v>10</c:v>
                </c:pt>
                <c:pt idx="2776">
                  <c:v>1.531809481392935</c:v>
                </c:pt>
                <c:pt idx="2777">
                  <c:v>10</c:v>
                </c:pt>
                <c:pt idx="2778">
                  <c:v>1.5182598612320606</c:v>
                </c:pt>
                <c:pt idx="2779">
                  <c:v>10</c:v>
                </c:pt>
                <c:pt idx="2780">
                  <c:v>1.5104619271620494</c:v>
                </c:pt>
                <c:pt idx="2781">
                  <c:v>10</c:v>
                </c:pt>
                <c:pt idx="2782">
                  <c:v>1.5047135571616823</c:v>
                </c:pt>
                <c:pt idx="2783">
                  <c:v>10</c:v>
                </c:pt>
                <c:pt idx="2784">
                  <c:v>1.4989864515469016</c:v>
                </c:pt>
                <c:pt idx="2785">
                  <c:v>10</c:v>
                </c:pt>
                <c:pt idx="2786">
                  <c:v>1.4911706686201094</c:v>
                </c:pt>
                <c:pt idx="2787">
                  <c:v>10</c:v>
                </c:pt>
                <c:pt idx="2788">
                  <c:v>1.4854350577889426</c:v>
                </c:pt>
                <c:pt idx="2789">
                  <c:v>10</c:v>
                </c:pt>
                <c:pt idx="2790">
                  <c:v>1.471887018359366</c:v>
                </c:pt>
                <c:pt idx="2791">
                  <c:v>10</c:v>
                </c:pt>
                <c:pt idx="2792">
                  <c:v>1.4661645320439214</c:v>
                </c:pt>
                <c:pt idx="2793">
                  <c:v>10</c:v>
                </c:pt>
                <c:pt idx="2794">
                  <c:v>1.4661645320439214</c:v>
                </c:pt>
                <c:pt idx="2795">
                  <c:v>10</c:v>
                </c:pt>
                <c:pt idx="2796">
                  <c:v>1.4604640681380712</c:v>
                </c:pt>
                <c:pt idx="2797">
                  <c:v>10</c:v>
                </c:pt>
                <c:pt idx="2798">
                  <c:v>1.4469023078614078</c:v>
                </c:pt>
                <c:pt idx="2799">
                  <c:v>10</c:v>
                </c:pt>
                <c:pt idx="2800">
                  <c:v>1.4390614507342852</c:v>
                </c:pt>
                <c:pt idx="2801">
                  <c:v>10</c:v>
                </c:pt>
                <c:pt idx="2802">
                  <c:v>1.425515105801852</c:v>
                </c:pt>
                <c:pt idx="2803">
                  <c:v>10</c:v>
                </c:pt>
                <c:pt idx="2804">
                  <c:v>1.425515105801852</c:v>
                </c:pt>
                <c:pt idx="2805">
                  <c:v>10</c:v>
                </c:pt>
                <c:pt idx="2806">
                  <c:v>1.4140848770406529</c:v>
                </c:pt>
                <c:pt idx="2807">
                  <c:v>10</c:v>
                </c:pt>
                <c:pt idx="2808">
                  <c:v>1.4084041040830069</c:v>
                </c:pt>
                <c:pt idx="2809">
                  <c:v>10</c:v>
                </c:pt>
                <c:pt idx="2810">
                  <c:v>1.4084041040830069</c:v>
                </c:pt>
                <c:pt idx="2811">
                  <c:v>10</c:v>
                </c:pt>
                <c:pt idx="2812">
                  <c:v>1.3948348772062056</c:v>
                </c:pt>
                <c:pt idx="2813">
                  <c:v>10</c:v>
                </c:pt>
                <c:pt idx="2814">
                  <c:v>1.3891688550528452</c:v>
                </c:pt>
                <c:pt idx="2815">
                  <c:v>10</c:v>
                </c:pt>
                <c:pt idx="2816">
                  <c:v>1.383526551295845</c:v>
                </c:pt>
                <c:pt idx="2817">
                  <c:v>10</c:v>
                </c:pt>
                <c:pt idx="2818">
                  <c:v>1.3755941742312188</c:v>
                </c:pt>
                <c:pt idx="2819">
                  <c:v>10</c:v>
                </c:pt>
                <c:pt idx="2820">
                  <c:v>1.3699433556212628</c:v>
                </c:pt>
                <c:pt idx="2821">
                  <c:v>10</c:v>
                </c:pt>
                <c:pt idx="2822">
                  <c:v>1.3643167121841862</c:v>
                </c:pt>
                <c:pt idx="2823">
                  <c:v>10</c:v>
                </c:pt>
                <c:pt idx="2824">
                  <c:v>1.3643167121841862</c:v>
                </c:pt>
                <c:pt idx="2825">
                  <c:v>10</c:v>
                </c:pt>
                <c:pt idx="2826">
                  <c:v>1.3587145442578603</c:v>
                </c:pt>
                <c:pt idx="2827">
                  <c:v>10</c:v>
                </c:pt>
                <c:pt idx="2828">
                  <c:v>1.3587145442578603</c:v>
                </c:pt>
                <c:pt idx="2829">
                  <c:v>10</c:v>
                </c:pt>
                <c:pt idx="2830">
                  <c:v>1.3643167121841862</c:v>
                </c:pt>
                <c:pt idx="2831">
                  <c:v>10</c:v>
                </c:pt>
                <c:pt idx="2832">
                  <c:v>1.3699433556212628</c:v>
                </c:pt>
                <c:pt idx="2833">
                  <c:v>10</c:v>
                </c:pt>
                <c:pt idx="2834">
                  <c:v>1.3699433556212628</c:v>
                </c:pt>
                <c:pt idx="2835">
                  <c:v>10</c:v>
                </c:pt>
                <c:pt idx="2836">
                  <c:v>1.381268871308994</c:v>
                </c:pt>
                <c:pt idx="2837">
                  <c:v>10</c:v>
                </c:pt>
                <c:pt idx="2838">
                  <c:v>1.3869671570105624</c:v>
                </c:pt>
                <c:pt idx="2839">
                  <c:v>10</c:v>
                </c:pt>
                <c:pt idx="2840">
                  <c:v>1.3869671570105624</c:v>
                </c:pt>
                <c:pt idx="2841">
                  <c:v>10</c:v>
                </c:pt>
                <c:pt idx="2842">
                  <c:v>1.3926887353240405</c:v>
                </c:pt>
                <c:pt idx="2843">
                  <c:v>10</c:v>
                </c:pt>
                <c:pt idx="2844">
                  <c:v>1.3926887353240405</c:v>
                </c:pt>
                <c:pt idx="2845">
                  <c:v>10</c:v>
                </c:pt>
                <c:pt idx="2846">
                  <c:v>1.4062369158872077</c:v>
                </c:pt>
                <c:pt idx="2847">
                  <c:v>10</c:v>
                </c:pt>
                <c:pt idx="2848">
                  <c:v>1.4119723671929689</c:v>
                </c:pt>
                <c:pt idx="2849">
                  <c:v>10</c:v>
                </c:pt>
                <c:pt idx="2850">
                  <c:v>1.4119723671929689</c:v>
                </c:pt>
                <c:pt idx="2851">
                  <c:v>10</c:v>
                </c:pt>
                <c:pt idx="2852">
                  <c:v>1.4177304062985479</c:v>
                </c:pt>
                <c:pt idx="2853">
                  <c:v>10</c:v>
                </c:pt>
                <c:pt idx="2854">
                  <c:v>1.4235107527715594</c:v>
                </c:pt>
                <c:pt idx="2855">
                  <c:v>10</c:v>
                </c:pt>
                <c:pt idx="2856">
                  <c:v>1.4293131422768772</c:v>
                </c:pt>
                <c:pt idx="2857">
                  <c:v>10</c:v>
                </c:pt>
                <c:pt idx="2858">
                  <c:v>1.437035122297432</c:v>
                </c:pt>
                <c:pt idx="2859">
                  <c:v>10</c:v>
                </c:pt>
                <c:pt idx="2860">
                  <c:v>1.4428281232657292</c:v>
                </c:pt>
                <c:pt idx="2861">
                  <c:v>10</c:v>
                </c:pt>
                <c:pt idx="2862">
                  <c:v>1.4505634029946182</c:v>
                </c:pt>
                <c:pt idx="2863">
                  <c:v>10</c:v>
                </c:pt>
                <c:pt idx="2864">
                  <c:v>1.4563471742057816</c:v>
                </c:pt>
                <c:pt idx="2865">
                  <c:v>10</c:v>
                </c:pt>
                <c:pt idx="2866">
                  <c:v>1.4621524631953695</c:v>
                </c:pt>
                <c:pt idx="2867">
                  <c:v>10</c:v>
                </c:pt>
                <c:pt idx="2868">
                  <c:v>1.4679790177503587</c:v>
                </c:pt>
                <c:pt idx="2869">
                  <c:v>10</c:v>
                </c:pt>
                <c:pt idx="2870">
                  <c:v>1.4679790177503587</c:v>
                </c:pt>
                <c:pt idx="2871">
                  <c:v>10</c:v>
                </c:pt>
                <c:pt idx="2872">
                  <c:v>1.4603359591566443</c:v>
                </c:pt>
                <c:pt idx="2873">
                  <c:v>10</c:v>
                </c:pt>
                <c:pt idx="2874">
                  <c:v>1.452737802019697</c:v>
                </c:pt>
                <c:pt idx="2875">
                  <c:v>10</c:v>
                </c:pt>
                <c:pt idx="2876">
                  <c:v>1.452737802019697</c:v>
                </c:pt>
                <c:pt idx="2877">
                  <c:v>10</c:v>
                </c:pt>
                <c:pt idx="2878">
                  <c:v>1.4392664555884958</c:v>
                </c:pt>
                <c:pt idx="2879">
                  <c:v>10</c:v>
                </c:pt>
                <c:pt idx="2880">
                  <c:v>1.4317292123676244</c:v>
                </c:pt>
                <c:pt idx="2881">
                  <c:v>10</c:v>
                </c:pt>
                <c:pt idx="2882">
                  <c:v>1.4242388906531886</c:v>
                </c:pt>
                <c:pt idx="2883">
                  <c:v>10</c:v>
                </c:pt>
                <c:pt idx="2884">
                  <c:v>1.4108043960718044</c:v>
                </c:pt>
                <c:pt idx="2885">
                  <c:v>10</c:v>
                </c:pt>
                <c:pt idx="2886">
                  <c:v>1.4108043960718044</c:v>
                </c:pt>
                <c:pt idx="2887">
                  <c:v>10</c:v>
                </c:pt>
                <c:pt idx="2888">
                  <c:v>1.3913935266137871</c:v>
                </c:pt>
                <c:pt idx="2889">
                  <c:v>10</c:v>
                </c:pt>
                <c:pt idx="2890">
                  <c:v>1.3913935266137871</c:v>
                </c:pt>
                <c:pt idx="2891">
                  <c:v>10</c:v>
                </c:pt>
                <c:pt idx="2892">
                  <c:v>1.3913935266137871</c:v>
                </c:pt>
                <c:pt idx="2893">
                  <c:v>10</c:v>
                </c:pt>
                <c:pt idx="2894">
                  <c:v>1.3913935266137871</c:v>
                </c:pt>
                <c:pt idx="2895">
                  <c:v>10</c:v>
                </c:pt>
                <c:pt idx="2896">
                  <c:v>1.3913935266137871</c:v>
                </c:pt>
                <c:pt idx="2897">
                  <c:v>10</c:v>
                </c:pt>
                <c:pt idx="2898">
                  <c:v>1.3660366595112527</c:v>
                </c:pt>
                <c:pt idx="2899">
                  <c:v>10</c:v>
                </c:pt>
                <c:pt idx="2900">
                  <c:v>1.3585482580799784</c:v>
                </c:pt>
                <c:pt idx="2901">
                  <c:v>10</c:v>
                </c:pt>
                <c:pt idx="2902">
                  <c:v>1.3585482580799784</c:v>
                </c:pt>
                <c:pt idx="2903">
                  <c:v>10</c:v>
                </c:pt>
                <c:pt idx="2904">
                  <c:v>1.3511098577309413</c:v>
                </c:pt>
                <c:pt idx="2905">
                  <c:v>10</c:v>
                </c:pt>
                <c:pt idx="2906">
                  <c:v>1.3511098577309413</c:v>
                </c:pt>
                <c:pt idx="2907">
                  <c:v>10</c:v>
                </c:pt>
                <c:pt idx="2908">
                  <c:v>1.3497714296942274</c:v>
                </c:pt>
                <c:pt idx="2909">
                  <c:v>10</c:v>
                </c:pt>
                <c:pt idx="2910">
                  <c:v>1.3558414495771207</c:v>
                </c:pt>
                <c:pt idx="2911">
                  <c:v>10</c:v>
                </c:pt>
                <c:pt idx="2912">
                  <c:v>1.3558414495771207</c:v>
                </c:pt>
                <c:pt idx="2913">
                  <c:v>10</c:v>
                </c:pt>
                <c:pt idx="2914">
                  <c:v>1.3619320759318585</c:v>
                </c:pt>
                <c:pt idx="2915">
                  <c:v>10</c:v>
                </c:pt>
                <c:pt idx="2916">
                  <c:v>1.3608382350982977</c:v>
                </c:pt>
                <c:pt idx="2917">
                  <c:v>10</c:v>
                </c:pt>
                <c:pt idx="2918">
                  <c:v>1.3536864276341132</c:v>
                </c:pt>
                <c:pt idx="2919">
                  <c:v>10</c:v>
                </c:pt>
                <c:pt idx="2920">
                  <c:v>1.3536864276341132</c:v>
                </c:pt>
                <c:pt idx="2921">
                  <c:v>10</c:v>
                </c:pt>
                <c:pt idx="2922">
                  <c:v>1.346588458802463</c:v>
                </c:pt>
                <c:pt idx="2923">
                  <c:v>10</c:v>
                </c:pt>
                <c:pt idx="2924">
                  <c:v>1.3333036522662318</c:v>
                </c:pt>
                <c:pt idx="2925">
                  <c:v>10</c:v>
                </c:pt>
                <c:pt idx="2926">
                  <c:v>1.3130306044313447</c:v>
                </c:pt>
                <c:pt idx="2927">
                  <c:v>10</c:v>
                </c:pt>
                <c:pt idx="2928">
                  <c:v>1.3130306044313447</c:v>
                </c:pt>
                <c:pt idx="2929">
                  <c:v>10</c:v>
                </c:pt>
                <c:pt idx="2930">
                  <c:v>1.3130306044313447</c:v>
                </c:pt>
                <c:pt idx="2931">
                  <c:v>10</c:v>
                </c:pt>
                <c:pt idx="2932">
                  <c:v>1.3060903874902114</c:v>
                </c:pt>
                <c:pt idx="2933">
                  <c:v>10</c:v>
                </c:pt>
                <c:pt idx="2934">
                  <c:v>1.2992082608851394</c:v>
                </c:pt>
                <c:pt idx="2935">
                  <c:v>10</c:v>
                </c:pt>
                <c:pt idx="2936">
                  <c:v>1.2928724598713741</c:v>
                </c:pt>
                <c:pt idx="2937">
                  <c:v>10</c:v>
                </c:pt>
                <c:pt idx="2938">
                  <c:v>1.2860157542402648</c:v>
                </c:pt>
                <c:pt idx="2939">
                  <c:v>10</c:v>
                </c:pt>
                <c:pt idx="2940">
                  <c:v>1.2860157542402648</c:v>
                </c:pt>
                <c:pt idx="2941">
                  <c:v>10</c:v>
                </c:pt>
                <c:pt idx="2942">
                  <c:v>1.2728346778388977</c:v>
                </c:pt>
                <c:pt idx="2943">
                  <c:v>10</c:v>
                </c:pt>
                <c:pt idx="2944">
                  <c:v>1.2660647812433719</c:v>
                </c:pt>
                <c:pt idx="2945">
                  <c:v>10</c:v>
                </c:pt>
                <c:pt idx="2946">
                  <c:v>1.2660647812433719</c:v>
                </c:pt>
                <c:pt idx="2947">
                  <c:v>10</c:v>
                </c:pt>
                <c:pt idx="2948">
                  <c:v>1.2593566819170934</c:v>
                </c:pt>
                <c:pt idx="2949">
                  <c:v>10</c:v>
                </c:pt>
                <c:pt idx="2950">
                  <c:v>1.2529230259637987</c:v>
                </c:pt>
                <c:pt idx="2951">
                  <c:v>10</c:v>
                </c:pt>
                <c:pt idx="2952">
                  <c:v>1.2529230259637987</c:v>
                </c:pt>
                <c:pt idx="2953">
                  <c:v>10</c:v>
                </c:pt>
                <c:pt idx="2954">
                  <c:v>1.2462434038894767</c:v>
                </c:pt>
                <c:pt idx="2955">
                  <c:v>10</c:v>
                </c:pt>
                <c:pt idx="2956">
                  <c:v>1.2331436141580909</c:v>
                </c:pt>
                <c:pt idx="2957">
                  <c:v>10</c:v>
                </c:pt>
                <c:pt idx="2958">
                  <c:v>1.2331436141580909</c:v>
                </c:pt>
                <c:pt idx="2959">
                  <c:v>10</c:v>
                </c:pt>
                <c:pt idx="2960">
                  <c:v>1.2331436141580909</c:v>
                </c:pt>
                <c:pt idx="2961">
                  <c:v>10</c:v>
                </c:pt>
                <c:pt idx="2962">
                  <c:v>1.2331436141580909</c:v>
                </c:pt>
                <c:pt idx="2963">
                  <c:v>10</c:v>
                </c:pt>
                <c:pt idx="2964">
                  <c:v>1.2330764487762607</c:v>
                </c:pt>
                <c:pt idx="2965">
                  <c:v>10</c:v>
                </c:pt>
                <c:pt idx="2966">
                  <c:v>1.2330764487762607</c:v>
                </c:pt>
                <c:pt idx="2967">
                  <c:v>10</c:v>
                </c:pt>
                <c:pt idx="2968">
                  <c:v>1.2265911762105495</c:v>
                </c:pt>
                <c:pt idx="2969">
                  <c:v>10</c:v>
                </c:pt>
                <c:pt idx="2970">
                  <c:v>1.2201727665937061</c:v>
                </c:pt>
                <c:pt idx="2971">
                  <c:v>10</c:v>
                </c:pt>
                <c:pt idx="2972">
                  <c:v>1.2201727665937061</c:v>
                </c:pt>
                <c:pt idx="2973">
                  <c:v>10</c:v>
                </c:pt>
                <c:pt idx="2974">
                  <c:v>1.2204620030604083</c:v>
                </c:pt>
                <c:pt idx="2975">
                  <c:v>10</c:v>
                </c:pt>
                <c:pt idx="2976">
                  <c:v>1.2204620030604083</c:v>
                </c:pt>
                <c:pt idx="2977">
                  <c:v>10</c:v>
                </c:pt>
                <c:pt idx="2978">
                  <c:v>1.2204620030604083</c:v>
                </c:pt>
                <c:pt idx="2979">
                  <c:v>10</c:v>
                </c:pt>
                <c:pt idx="2980">
                  <c:v>1.2142148620364079</c:v>
                </c:pt>
                <c:pt idx="2981">
                  <c:v>10</c:v>
                </c:pt>
                <c:pt idx="2982">
                  <c:v>1.2019317825687932</c:v>
                </c:pt>
                <c:pt idx="2983">
                  <c:v>10</c:v>
                </c:pt>
                <c:pt idx="2984">
                  <c:v>1.2026906407993103</c:v>
                </c:pt>
                <c:pt idx="2985">
                  <c:v>10</c:v>
                </c:pt>
                <c:pt idx="2986">
                  <c:v>1.1967640150408692</c:v>
                </c:pt>
                <c:pt idx="2987">
                  <c:v>10</c:v>
                </c:pt>
                <c:pt idx="2988">
                  <c:v>1.1909117216197014</c:v>
                </c:pt>
                <c:pt idx="2989">
                  <c:v>10</c:v>
                </c:pt>
                <c:pt idx="2990">
                  <c:v>1.1977867864086635</c:v>
                </c:pt>
                <c:pt idx="2991">
                  <c:v>10</c:v>
                </c:pt>
                <c:pt idx="2992">
                  <c:v>1.1920432334468753</c:v>
                </c:pt>
                <c:pt idx="2993">
                  <c:v>10</c:v>
                </c:pt>
                <c:pt idx="2994">
                  <c:v>1.1920432334468753</c:v>
                </c:pt>
                <c:pt idx="2995">
                  <c:v>10</c:v>
                </c:pt>
                <c:pt idx="2996">
                  <c:v>1.1794345360948399</c:v>
                </c:pt>
                <c:pt idx="2997">
                  <c:v>10</c:v>
                </c:pt>
                <c:pt idx="2998">
                  <c:v>1.1738118674570326</c:v>
                </c:pt>
                <c:pt idx="2999">
                  <c:v>10</c:v>
                </c:pt>
                <c:pt idx="3000">
                  <c:v>1.1668512048978132</c:v>
                </c:pt>
                <c:pt idx="3001">
                  <c:v>10</c:v>
                </c:pt>
                <c:pt idx="3002">
                  <c:v>1.1599047360283363</c:v>
                </c:pt>
                <c:pt idx="3003">
                  <c:v>10</c:v>
                </c:pt>
                <c:pt idx="3004">
                  <c:v>1.1542940733356157</c:v>
                </c:pt>
                <c:pt idx="3005">
                  <c:v>10</c:v>
                </c:pt>
                <c:pt idx="3006">
                  <c:v>1.1542940733356157</c:v>
                </c:pt>
                <c:pt idx="3007">
                  <c:v>10</c:v>
                </c:pt>
                <c:pt idx="3008">
                  <c:v>1.1417640097859745</c:v>
                </c:pt>
                <c:pt idx="3009">
                  <c:v>10</c:v>
                </c:pt>
                <c:pt idx="3010">
                  <c:v>1.1417640097859745</c:v>
                </c:pt>
                <c:pt idx="3011">
                  <c:v>10</c:v>
                </c:pt>
                <c:pt idx="3012">
                  <c:v>1.1347783962463507</c:v>
                </c:pt>
                <c:pt idx="3013">
                  <c:v>10</c:v>
                </c:pt>
                <c:pt idx="3014">
                  <c:v>1.1292619033030851</c:v>
                </c:pt>
                <c:pt idx="3015">
                  <c:v>10</c:v>
                </c:pt>
                <c:pt idx="3016">
                  <c:v>1.1222563196178581</c:v>
                </c:pt>
                <c:pt idx="3017">
                  <c:v>10</c:v>
                </c:pt>
                <c:pt idx="3018">
                  <c:v>1.1222563196178581</c:v>
                </c:pt>
                <c:pt idx="3019">
                  <c:v>10</c:v>
                </c:pt>
                <c:pt idx="3020">
                  <c:v>1.1097628756501072</c:v>
                </c:pt>
                <c:pt idx="3021">
                  <c:v>10</c:v>
                </c:pt>
                <c:pt idx="3022">
                  <c:v>1.1027511532775485</c:v>
                </c:pt>
                <c:pt idx="3023">
                  <c:v>10</c:v>
                </c:pt>
                <c:pt idx="3024">
                  <c:v>1.1027511532775485</c:v>
                </c:pt>
                <c:pt idx="3025">
                  <c:v>10</c:v>
                </c:pt>
                <c:pt idx="3026">
                  <c:v>1.0902667147804384</c:v>
                </c:pt>
                <c:pt idx="3027">
                  <c:v>10</c:v>
                </c:pt>
                <c:pt idx="3028">
                  <c:v>1.0832486512606307</c:v>
                </c:pt>
                <c:pt idx="3029">
                  <c:v>10</c:v>
                </c:pt>
                <c:pt idx="3030">
                  <c:v>1.0762451433904245</c:v>
                </c:pt>
                <c:pt idx="3031">
                  <c:v>10</c:v>
                </c:pt>
                <c:pt idx="3032">
                  <c:v>1.0692564603260601</c:v>
                </c:pt>
                <c:pt idx="3033">
                  <c:v>10</c:v>
                </c:pt>
                <c:pt idx="3034">
                  <c:v>1.0637489643429239</c:v>
                </c:pt>
                <c:pt idx="3035">
                  <c:v>10</c:v>
                </c:pt>
                <c:pt idx="3036">
                  <c:v>1.0567390759049384</c:v>
                </c:pt>
                <c:pt idx="3037">
                  <c:v>10</c:v>
                </c:pt>
                <c:pt idx="3038">
                  <c:v>1.0497442112413651</c:v>
                </c:pt>
                <c:pt idx="3039">
                  <c:v>10</c:v>
                </c:pt>
                <c:pt idx="3040">
                  <c:v>1.0442522329662565</c:v>
                </c:pt>
                <c:pt idx="3041">
                  <c:v>10</c:v>
                </c:pt>
                <c:pt idx="3042">
                  <c:v>1.0442522329662565</c:v>
                </c:pt>
                <c:pt idx="3043">
                  <c:v>10</c:v>
                </c:pt>
                <c:pt idx="3044">
                  <c:v>1.0442522329662565</c:v>
                </c:pt>
                <c:pt idx="3045">
                  <c:v>10</c:v>
                </c:pt>
                <c:pt idx="3046">
                  <c:v>1.0442522329662565</c:v>
                </c:pt>
                <c:pt idx="3047">
                  <c:v>10</c:v>
                </c:pt>
                <c:pt idx="3048">
                  <c:v>1.014084029637264</c:v>
                </c:pt>
                <c:pt idx="3049">
                  <c:v>10</c:v>
                </c:pt>
                <c:pt idx="3050">
                  <c:v>1.014084029637264</c:v>
                </c:pt>
                <c:pt idx="3051">
                  <c:v>10</c:v>
                </c:pt>
                <c:pt idx="3052">
                  <c:v>0.99463324408414855</c:v>
                </c:pt>
                <c:pt idx="3053">
                  <c:v>10</c:v>
                </c:pt>
                <c:pt idx="3054">
                  <c:v>0.98946026911066665</c:v>
                </c:pt>
                <c:pt idx="3055">
                  <c:v>10</c:v>
                </c:pt>
                <c:pt idx="3056">
                  <c:v>0.98946026911066665</c:v>
                </c:pt>
                <c:pt idx="3057">
                  <c:v>10</c:v>
                </c:pt>
                <c:pt idx="3058">
                  <c:v>0.977205172928856</c:v>
                </c:pt>
                <c:pt idx="3059">
                  <c:v>10</c:v>
                </c:pt>
                <c:pt idx="3060">
                  <c:v>0.977205172928856</c:v>
                </c:pt>
                <c:pt idx="3061">
                  <c:v>10</c:v>
                </c:pt>
                <c:pt idx="3062">
                  <c:v>0.9721938553954006</c:v>
                </c:pt>
                <c:pt idx="3063">
                  <c:v>10</c:v>
                </c:pt>
                <c:pt idx="3064">
                  <c:v>0.97941112677006625</c:v>
                </c:pt>
                <c:pt idx="3065">
                  <c:v>10</c:v>
                </c:pt>
                <c:pt idx="3066">
                  <c:v>0.97453802924598376</c:v>
                </c:pt>
                <c:pt idx="3067">
                  <c:v>10</c:v>
                </c:pt>
                <c:pt idx="3068">
                  <c:v>0.9770695400894871</c:v>
                </c:pt>
                <c:pt idx="3069">
                  <c:v>10</c:v>
                </c:pt>
                <c:pt idx="3070">
                  <c:v>0.9770695400894871</c:v>
                </c:pt>
                <c:pt idx="3071">
                  <c:v>10</c:v>
                </c:pt>
                <c:pt idx="3072">
                  <c:v>0.97243901960302215</c:v>
                </c:pt>
                <c:pt idx="3073">
                  <c:v>10</c:v>
                </c:pt>
                <c:pt idx="3074">
                  <c:v>0.97243901960302215</c:v>
                </c:pt>
                <c:pt idx="3075">
                  <c:v>10</c:v>
                </c:pt>
                <c:pt idx="3076">
                  <c:v>0.96791408722932104</c:v>
                </c:pt>
                <c:pt idx="3077">
                  <c:v>10</c:v>
                </c:pt>
                <c:pt idx="3078">
                  <c:v>0.96054291342292708</c:v>
                </c:pt>
                <c:pt idx="3079">
                  <c:v>10</c:v>
                </c:pt>
                <c:pt idx="3080">
                  <c:v>0.95318282499052209</c:v>
                </c:pt>
                <c:pt idx="3081">
                  <c:v>10</c:v>
                </c:pt>
                <c:pt idx="3082">
                  <c:v>0.94869640881767148</c:v>
                </c:pt>
                <c:pt idx="3083">
                  <c:v>10</c:v>
                </c:pt>
                <c:pt idx="3084">
                  <c:v>0.94431960589279429</c:v>
                </c:pt>
                <c:pt idx="3085">
                  <c:v>10</c:v>
                </c:pt>
                <c:pt idx="3086">
                  <c:v>0.93690138252053412</c:v>
                </c:pt>
                <c:pt idx="3087">
                  <c:v>10</c:v>
                </c:pt>
                <c:pt idx="3088">
                  <c:v>0.93690138252053412</c:v>
                </c:pt>
                <c:pt idx="3089">
                  <c:v>10</c:v>
                </c:pt>
                <c:pt idx="3090">
                  <c:v>0.92949378811921046</c:v>
                </c:pt>
                <c:pt idx="3091">
                  <c:v>10</c:v>
                </c:pt>
                <c:pt idx="3092">
                  <c:v>0.92949378811921046</c:v>
                </c:pt>
                <c:pt idx="3093">
                  <c:v>10</c:v>
                </c:pt>
                <c:pt idx="3094">
                  <c:v>0.92209707396252139</c:v>
                </c:pt>
                <c:pt idx="3095">
                  <c:v>10</c:v>
                </c:pt>
                <c:pt idx="3096">
                  <c:v>0.92209707396252139</c:v>
                </c:pt>
                <c:pt idx="3097">
                  <c:v>10</c:v>
                </c:pt>
                <c:pt idx="3098">
                  <c:v>0.89436521309064476</c:v>
                </c:pt>
                <c:pt idx="3099">
                  <c:v>10</c:v>
                </c:pt>
                <c:pt idx="3100">
                  <c:v>0.89436521309064476</c:v>
                </c:pt>
                <c:pt idx="3101">
                  <c:v>10</c:v>
                </c:pt>
                <c:pt idx="3102">
                  <c:v>0.88689512705797302</c:v>
                </c:pt>
                <c:pt idx="3103">
                  <c:v>10</c:v>
                </c:pt>
                <c:pt idx="3104">
                  <c:v>0.87943539700064766</c:v>
                </c:pt>
                <c:pt idx="3105">
                  <c:v>10</c:v>
                </c:pt>
                <c:pt idx="3106">
                  <c:v>0.87527742786310903</c:v>
                </c:pt>
                <c:pt idx="3107">
                  <c:v>10</c:v>
                </c:pt>
                <c:pt idx="3108">
                  <c:v>0.86779262840393301</c:v>
                </c:pt>
                <c:pt idx="3109">
                  <c:v>10</c:v>
                </c:pt>
                <c:pt idx="3110">
                  <c:v>0.86779262840393301</c:v>
                </c:pt>
                <c:pt idx="3111">
                  <c:v>10</c:v>
                </c:pt>
                <c:pt idx="3112">
                  <c:v>0.86031816975509634</c:v>
                </c:pt>
                <c:pt idx="3113">
                  <c:v>10</c:v>
                </c:pt>
                <c:pt idx="3114">
                  <c:v>0.86031816975509634</c:v>
                </c:pt>
                <c:pt idx="3115">
                  <c:v>10</c:v>
                </c:pt>
                <c:pt idx="3116">
                  <c:v>0.86031816975509634</c:v>
                </c:pt>
                <c:pt idx="3117">
                  <c:v>10</c:v>
                </c:pt>
                <c:pt idx="3118">
                  <c:v>0.86031816975509634</c:v>
                </c:pt>
                <c:pt idx="3119">
                  <c:v>10</c:v>
                </c:pt>
                <c:pt idx="3120">
                  <c:v>0.86031816975509634</c:v>
                </c:pt>
                <c:pt idx="3121">
                  <c:v>10</c:v>
                </c:pt>
                <c:pt idx="3122">
                  <c:v>0.86031816975509634</c:v>
                </c:pt>
                <c:pt idx="3123">
                  <c:v>10</c:v>
                </c:pt>
                <c:pt idx="3124">
                  <c:v>0.82569490143389657</c:v>
                </c:pt>
                <c:pt idx="3125">
                  <c:v>10</c:v>
                </c:pt>
                <c:pt idx="3126">
                  <c:v>0.81815323013565688</c:v>
                </c:pt>
                <c:pt idx="3127">
                  <c:v>10</c:v>
                </c:pt>
                <c:pt idx="3128">
                  <c:v>0.8067220111235478</c:v>
                </c:pt>
                <c:pt idx="3129">
                  <c:v>10</c:v>
                </c:pt>
                <c:pt idx="3130">
                  <c:v>0.8067220111235478</c:v>
                </c:pt>
                <c:pt idx="3131">
                  <c:v>10</c:v>
                </c:pt>
                <c:pt idx="3132">
                  <c:v>0.79536359256514677</c:v>
                </c:pt>
                <c:pt idx="3133">
                  <c:v>10</c:v>
                </c:pt>
                <c:pt idx="3134">
                  <c:v>0.79170138458778871</c:v>
                </c:pt>
                <c:pt idx="3135">
                  <c:v>10</c:v>
                </c:pt>
                <c:pt idx="3136">
                  <c:v>0.79170138458778871</c:v>
                </c:pt>
                <c:pt idx="3137">
                  <c:v>10</c:v>
                </c:pt>
                <c:pt idx="3138">
                  <c:v>0.79584161245097351</c:v>
                </c:pt>
                <c:pt idx="3139">
                  <c:v>10</c:v>
                </c:pt>
                <c:pt idx="3140">
                  <c:v>0.78817904189716259</c:v>
                </c:pt>
                <c:pt idx="3141">
                  <c:v>10</c:v>
                </c:pt>
                <c:pt idx="3142">
                  <c:v>0.78479846495723682</c:v>
                </c:pt>
                <c:pt idx="3143">
                  <c:v>10</c:v>
                </c:pt>
                <c:pt idx="3144">
                  <c:v>0.77711055565860154</c:v>
                </c:pt>
                <c:pt idx="3145">
                  <c:v>10</c:v>
                </c:pt>
                <c:pt idx="3146">
                  <c:v>0.76612826678666557</c:v>
                </c:pt>
                <c:pt idx="3147">
                  <c:v>10</c:v>
                </c:pt>
                <c:pt idx="3148">
                  <c:v>0.73206270974175469</c:v>
                </c:pt>
                <c:pt idx="3149">
                  <c:v>10</c:v>
                </c:pt>
                <c:pt idx="3150">
                  <c:v>0.73206270974175469</c:v>
                </c:pt>
                <c:pt idx="3151">
                  <c:v>10</c:v>
                </c:pt>
                <c:pt idx="3152">
                  <c:v>0.72118743720370526</c:v>
                </c:pt>
                <c:pt idx="3153">
                  <c:v>10</c:v>
                </c:pt>
                <c:pt idx="3154">
                  <c:v>0.72118743720370526</c:v>
                </c:pt>
                <c:pt idx="3155">
                  <c:v>10</c:v>
                </c:pt>
                <c:pt idx="3156">
                  <c:v>0.71041111762101172</c:v>
                </c:pt>
                <c:pt idx="3157">
                  <c:v>10</c:v>
                </c:pt>
                <c:pt idx="3158">
                  <c:v>0.70753301303166261</c:v>
                </c:pt>
                <c:pt idx="3159">
                  <c:v>10</c:v>
                </c:pt>
                <c:pt idx="3160">
                  <c:v>0.69973834210335584</c:v>
                </c:pt>
                <c:pt idx="3161">
                  <c:v>10</c:v>
                </c:pt>
                <c:pt idx="3162">
                  <c:v>0.69699358366695163</c:v>
                </c:pt>
                <c:pt idx="3163">
                  <c:v>10</c:v>
                </c:pt>
                <c:pt idx="3164">
                  <c:v>0.68656700813679983</c:v>
                </c:pt>
                <c:pt idx="3165">
                  <c:v>10</c:v>
                </c:pt>
                <c:pt idx="3166">
                  <c:v>0.68413094905594773</c:v>
                </c:pt>
                <c:pt idx="3167">
                  <c:v>10</c:v>
                </c:pt>
                <c:pt idx="3168">
                  <c:v>0.67625854639701655</c:v>
                </c:pt>
                <c:pt idx="3169">
                  <c:v>10</c:v>
                </c:pt>
                <c:pt idx="3170">
                  <c:v>0.6683905211428276</c:v>
                </c:pt>
                <c:pt idx="3171">
                  <c:v>10</c:v>
                </c:pt>
                <c:pt idx="3172">
                  <c:v>0.66607364182360529</c:v>
                </c:pt>
                <c:pt idx="3173">
                  <c:v>10</c:v>
                </c:pt>
                <c:pt idx="3174">
                  <c:v>0.65818249796323047</c:v>
                </c:pt>
                <c:pt idx="3175">
                  <c:v>10</c:v>
                </c:pt>
                <c:pt idx="3176">
                  <c:v>0.65601809046386172</c:v>
                </c:pt>
                <c:pt idx="3177">
                  <c:v>10</c:v>
                </c:pt>
                <c:pt idx="3178">
                  <c:v>0.64810466623316199</c:v>
                </c:pt>
                <c:pt idx="3179">
                  <c:v>10</c:v>
                </c:pt>
                <c:pt idx="3180">
                  <c:v>0.64609789006250429</c:v>
                </c:pt>
                <c:pt idx="3181">
                  <c:v>10</c:v>
                </c:pt>
                <c:pt idx="3182">
                  <c:v>0.63816317978657056</c:v>
                </c:pt>
                <c:pt idx="3183">
                  <c:v>10</c:v>
                </c:pt>
                <c:pt idx="3184">
                  <c:v>0.63631939933527271</c:v>
                </c:pt>
                <c:pt idx="3185">
                  <c:v>10</c:v>
                </c:pt>
                <c:pt idx="3186">
                  <c:v>0.6283645172672403</c:v>
                </c:pt>
                <c:pt idx="3187">
                  <c:v>10</c:v>
                </c:pt>
                <c:pt idx="3188">
                  <c:v>0.61074383722784842</c:v>
                </c:pt>
                <c:pt idx="3189">
                  <c:v>10</c:v>
                </c:pt>
                <c:pt idx="3190">
                  <c:v>0.60123360692340455</c:v>
                </c:pt>
                <c:pt idx="3191">
                  <c:v>10</c:v>
                </c:pt>
                <c:pt idx="3192">
                  <c:v>0.59480747093211628</c:v>
                </c:pt>
                <c:pt idx="3193">
                  <c:v>10</c:v>
                </c:pt>
                <c:pt idx="3194">
                  <c:v>0.59480747093211628</c:v>
                </c:pt>
                <c:pt idx="3195">
                  <c:v>10</c:v>
                </c:pt>
                <c:pt idx="3196">
                  <c:v>0.58684291125543386</c:v>
                </c:pt>
                <c:pt idx="3197">
                  <c:v>10</c:v>
                </c:pt>
                <c:pt idx="3198">
                  <c:v>0.58069403625582505</c:v>
                </c:pt>
                <c:pt idx="3199">
                  <c:v>10</c:v>
                </c:pt>
                <c:pt idx="3200">
                  <c:v>0.58069403625582505</c:v>
                </c:pt>
                <c:pt idx="3201">
                  <c:v>10</c:v>
                </c:pt>
                <c:pt idx="3202">
                  <c:v>0.57275983786112294</c:v>
                </c:pt>
                <c:pt idx="3203">
                  <c:v>10</c:v>
                </c:pt>
                <c:pt idx="3204">
                  <c:v>0.56690531920151721</c:v>
                </c:pt>
                <c:pt idx="3205">
                  <c:v>10</c:v>
                </c:pt>
                <c:pt idx="3206">
                  <c:v>0.56690531920151721</c:v>
                </c:pt>
                <c:pt idx="3207">
                  <c:v>10</c:v>
                </c:pt>
                <c:pt idx="3208">
                  <c:v>0.56132569228417206</c:v>
                </c:pt>
                <c:pt idx="3209">
                  <c:v>10</c:v>
                </c:pt>
                <c:pt idx="3210">
                  <c:v>0.55346563862485509</c:v>
                </c:pt>
                <c:pt idx="3211">
                  <c:v>10</c:v>
                </c:pt>
                <c:pt idx="3212">
                  <c:v>0.55346563862485509</c:v>
                </c:pt>
                <c:pt idx="3213">
                  <c:v>10</c:v>
                </c:pt>
                <c:pt idx="3214">
                  <c:v>0.54821160316916928</c:v>
                </c:pt>
                <c:pt idx="3215">
                  <c:v>10</c:v>
                </c:pt>
                <c:pt idx="3216">
                  <c:v>0.54040100323011719</c:v>
                </c:pt>
                <c:pt idx="3217">
                  <c:v>10</c:v>
                </c:pt>
                <c:pt idx="3218">
                  <c:v>0.54040100323011719</c:v>
                </c:pt>
                <c:pt idx="3219">
                  <c:v>10</c:v>
                </c:pt>
                <c:pt idx="3220">
                  <c:v>0.5354921734807645</c:v>
                </c:pt>
                <c:pt idx="3221">
                  <c:v>10</c:v>
                </c:pt>
                <c:pt idx="3222">
                  <c:v>0.52773930159678994</c:v>
                </c:pt>
                <c:pt idx="3223">
                  <c:v>10</c:v>
                </c:pt>
                <c:pt idx="3224">
                  <c:v>0.52319619633594217</c:v>
                </c:pt>
                <c:pt idx="3225">
                  <c:v>10</c:v>
                </c:pt>
                <c:pt idx="3226">
                  <c:v>0.52319619633594217</c:v>
                </c:pt>
                <c:pt idx="3227">
                  <c:v>10</c:v>
                </c:pt>
                <c:pt idx="3228">
                  <c:v>0.51551020706300266</c:v>
                </c:pt>
                <c:pt idx="3229">
                  <c:v>10</c:v>
                </c:pt>
                <c:pt idx="3230">
                  <c:v>0.51135422836375866</c:v>
                </c:pt>
                <c:pt idx="3231">
                  <c:v>10</c:v>
                </c:pt>
                <c:pt idx="3232">
                  <c:v>0.51135422836375866</c:v>
                </c:pt>
                <c:pt idx="3233">
                  <c:v>10</c:v>
                </c:pt>
                <c:pt idx="3234">
                  <c:v>0.5075357878159763</c:v>
                </c:pt>
                <c:pt idx="3235">
                  <c:v>10</c:v>
                </c:pt>
                <c:pt idx="3236">
                  <c:v>0.5075357878159763</c:v>
                </c:pt>
                <c:pt idx="3237">
                  <c:v>10</c:v>
                </c:pt>
                <c:pt idx="3238">
                  <c:v>1.2783943817466503</c:v>
                </c:pt>
                <c:pt idx="3239">
                  <c:v>10</c:v>
                </c:pt>
                <c:pt idx="3240">
                  <c:v>1.2861140200680206</c:v>
                </c:pt>
                <c:pt idx="3241">
                  <c:v>10</c:v>
                </c:pt>
                <c:pt idx="3242">
                  <c:v>1.2893315680825967</c:v>
                </c:pt>
                <c:pt idx="3243">
                  <c:v>10</c:v>
                </c:pt>
                <c:pt idx="3244">
                  <c:v>1.2970361660003891</c:v>
                </c:pt>
                <c:pt idx="3245">
                  <c:v>10</c:v>
                </c:pt>
                <c:pt idx="3246">
                  <c:v>1.2970361660003891</c:v>
                </c:pt>
                <c:pt idx="3247">
                  <c:v>10</c:v>
                </c:pt>
                <c:pt idx="3248">
                  <c:v>1.304745016645912</c:v>
                </c:pt>
                <c:pt idx="3249">
                  <c:v>10</c:v>
                </c:pt>
                <c:pt idx="3250">
                  <c:v>1.304745016645912</c:v>
                </c:pt>
                <c:pt idx="3251">
                  <c:v>10</c:v>
                </c:pt>
                <c:pt idx="3252">
                  <c:v>1.3124580450825283</c:v>
                </c:pt>
                <c:pt idx="3253">
                  <c:v>10</c:v>
                </c:pt>
                <c:pt idx="3254">
                  <c:v>1.3234033884635581</c:v>
                </c:pt>
                <c:pt idx="3255">
                  <c:v>10</c:v>
                </c:pt>
                <c:pt idx="3256">
                  <c:v>1.3234033884635581</c:v>
                </c:pt>
                <c:pt idx="3257">
                  <c:v>10</c:v>
                </c:pt>
                <c:pt idx="3258">
                  <c:v>1.3311058426972646</c:v>
                </c:pt>
                <c:pt idx="3259">
                  <c:v>10</c:v>
                </c:pt>
                <c:pt idx="3260">
                  <c:v>1.3344002810363822</c:v>
                </c:pt>
                <c:pt idx="3261">
                  <c:v>10</c:v>
                </c:pt>
                <c:pt idx="3262">
                  <c:v>1.3454474554548559</c:v>
                </c:pt>
                <c:pt idx="3263">
                  <c:v>10</c:v>
                </c:pt>
                <c:pt idx="3264">
                  <c:v>1.3531203943253864</c:v>
                </c:pt>
                <c:pt idx="3265">
                  <c:v>10</c:v>
                </c:pt>
                <c:pt idx="3266">
                  <c:v>1.3531203943253864</c:v>
                </c:pt>
                <c:pt idx="3267">
                  <c:v>10</c:v>
                </c:pt>
                <c:pt idx="3268">
                  <c:v>1.3607977618858271</c:v>
                </c:pt>
                <c:pt idx="3269">
                  <c:v>10</c:v>
                </c:pt>
                <c:pt idx="3270">
                  <c:v>1.3642018087451706</c:v>
                </c:pt>
                <c:pt idx="3271">
                  <c:v>10</c:v>
                </c:pt>
                <c:pt idx="3272">
                  <c:v>1.3718644894221133</c:v>
                </c:pt>
                <c:pt idx="3273">
                  <c:v>10</c:v>
                </c:pt>
                <c:pt idx="3274">
                  <c:v>1.3795316592169922</c:v>
                </c:pt>
                <c:pt idx="3275">
                  <c:v>10</c:v>
                </c:pt>
                <c:pt idx="3276">
                  <c:v>1.3795316592169922</c:v>
                </c:pt>
                <c:pt idx="3277">
                  <c:v>10</c:v>
                </c:pt>
                <c:pt idx="3278">
                  <c:v>1.3795316592169922</c:v>
                </c:pt>
                <c:pt idx="3279">
                  <c:v>10</c:v>
                </c:pt>
                <c:pt idx="3280">
                  <c:v>1.3795316592169922</c:v>
                </c:pt>
                <c:pt idx="3281">
                  <c:v>10</c:v>
                </c:pt>
                <c:pt idx="3282">
                  <c:v>1.3795316592169922</c:v>
                </c:pt>
                <c:pt idx="3283">
                  <c:v>10</c:v>
                </c:pt>
                <c:pt idx="3284">
                  <c:v>1.3982887191526685</c:v>
                </c:pt>
                <c:pt idx="3285">
                  <c:v>10</c:v>
                </c:pt>
                <c:pt idx="3286">
                  <c:v>1.4017781868227641</c:v>
                </c:pt>
                <c:pt idx="3287">
                  <c:v>10</c:v>
                </c:pt>
                <c:pt idx="3288">
                  <c:v>1.4094208157502388</c:v>
                </c:pt>
                <c:pt idx="3289">
                  <c:v>10</c:v>
                </c:pt>
                <c:pt idx="3290">
                  <c:v>1.4170680314557487</c:v>
                </c:pt>
                <c:pt idx="3291">
                  <c:v>10</c:v>
                </c:pt>
                <c:pt idx="3292">
                  <c:v>1.4170680314557487</c:v>
                </c:pt>
                <c:pt idx="3293">
                  <c:v>10</c:v>
                </c:pt>
                <c:pt idx="3294">
                  <c:v>1.4170680314557487</c:v>
                </c:pt>
                <c:pt idx="3295">
                  <c:v>10</c:v>
                </c:pt>
                <c:pt idx="3296">
                  <c:v>1.4282312584501333</c:v>
                </c:pt>
                <c:pt idx="3297">
                  <c:v>10</c:v>
                </c:pt>
                <c:pt idx="3298">
                  <c:v>1.4358687136147756</c:v>
                </c:pt>
                <c:pt idx="3299">
                  <c:v>10</c:v>
                </c:pt>
                <c:pt idx="3300">
                  <c:v>1.4358687136147756</c:v>
                </c:pt>
                <c:pt idx="3301">
                  <c:v>10</c:v>
                </c:pt>
                <c:pt idx="3302">
                  <c:v>1.4435107263011555</c:v>
                </c:pt>
                <c:pt idx="3303">
                  <c:v>10</c:v>
                </c:pt>
                <c:pt idx="3304">
                  <c:v>1.4435107263011555</c:v>
                </c:pt>
                <c:pt idx="3305">
                  <c:v>10</c:v>
                </c:pt>
                <c:pt idx="3306">
                  <c:v>1.4435107263011555</c:v>
                </c:pt>
                <c:pt idx="3307">
                  <c:v>10</c:v>
                </c:pt>
                <c:pt idx="3308">
                  <c:v>1.4435107263011555</c:v>
                </c:pt>
                <c:pt idx="3309">
                  <c:v>10</c:v>
                </c:pt>
                <c:pt idx="3310">
                  <c:v>1.4511572245108557</c:v>
                </c:pt>
                <c:pt idx="3311">
                  <c:v>10</c:v>
                </c:pt>
                <c:pt idx="3312">
                  <c:v>1.4623223856151535</c:v>
                </c:pt>
                <c:pt idx="3313">
                  <c:v>10</c:v>
                </c:pt>
                <c:pt idx="3314">
                  <c:v>1.4623223856151535</c:v>
                </c:pt>
                <c:pt idx="3315">
                  <c:v>10</c:v>
                </c:pt>
                <c:pt idx="3316">
                  <c:v>1.4735309238723273</c:v>
                </c:pt>
                <c:pt idx="3317">
                  <c:v>10</c:v>
                </c:pt>
                <c:pt idx="3318">
                  <c:v>1.4811539404436809</c:v>
                </c:pt>
                <c:pt idx="3319">
                  <c:v>10</c:v>
                </c:pt>
                <c:pt idx="3320">
                  <c:v>1.4811539404436809</c:v>
                </c:pt>
                <c:pt idx="3321">
                  <c:v>10</c:v>
                </c:pt>
                <c:pt idx="3322">
                  <c:v>1.4887815209281434</c:v>
                </c:pt>
                <c:pt idx="3323">
                  <c:v>10</c:v>
                </c:pt>
                <c:pt idx="3324">
                  <c:v>1.4923909255124548</c:v>
                </c:pt>
                <c:pt idx="3325">
                  <c:v>10</c:v>
                </c:pt>
                <c:pt idx="3326">
                  <c:v>1.4923909255124548</c:v>
                </c:pt>
                <c:pt idx="3327">
                  <c:v>10</c:v>
                </c:pt>
                <c:pt idx="3328">
                  <c:v>1.5000046534816376</c:v>
                </c:pt>
                <c:pt idx="3329">
                  <c:v>10</c:v>
                </c:pt>
                <c:pt idx="3330">
                  <c:v>1.5036693571947586</c:v>
                </c:pt>
                <c:pt idx="3331">
                  <c:v>10</c:v>
                </c:pt>
                <c:pt idx="3332">
                  <c:v>1.5112692271145658</c:v>
                </c:pt>
                <c:pt idx="3333">
                  <c:v>10</c:v>
                </c:pt>
                <c:pt idx="3334">
                  <c:v>1.5112692271145658</c:v>
                </c:pt>
                <c:pt idx="3335">
                  <c:v>10</c:v>
                </c:pt>
                <c:pt idx="3336">
                  <c:v>1.5225743220353003</c:v>
                </c:pt>
                <c:pt idx="3337">
                  <c:v>10</c:v>
                </c:pt>
                <c:pt idx="3338">
                  <c:v>1.5301651484106795</c:v>
                </c:pt>
                <c:pt idx="3339">
                  <c:v>10</c:v>
                </c:pt>
                <c:pt idx="3340">
                  <c:v>1.5377607147377381</c:v>
                </c:pt>
                <c:pt idx="3341">
                  <c:v>10</c:v>
                </c:pt>
                <c:pt idx="3342">
                  <c:v>1.5340968074209027</c:v>
                </c:pt>
                <c:pt idx="3343">
                  <c:v>10</c:v>
                </c:pt>
                <c:pt idx="3344">
                  <c:v>1.5417150942882738</c:v>
                </c:pt>
                <c:pt idx="3345">
                  <c:v>10</c:v>
                </c:pt>
                <c:pt idx="3346">
                  <c:v>1.5493378161209255</c:v>
                </c:pt>
                <c:pt idx="3347">
                  <c:v>10</c:v>
                </c:pt>
                <c:pt idx="3348">
                  <c:v>1.5493378161209255</c:v>
                </c:pt>
                <c:pt idx="3349">
                  <c:v>10</c:v>
                </c:pt>
                <c:pt idx="3350">
                  <c:v>1.5529657919072346</c:v>
                </c:pt>
                <c:pt idx="3351">
                  <c:v>10</c:v>
                </c:pt>
                <c:pt idx="3352">
                  <c:v>1.5605751639969314</c:v>
                </c:pt>
                <c:pt idx="3353">
                  <c:v>10</c:v>
                </c:pt>
                <c:pt idx="3354">
                  <c:v>1.5681890071777282</c:v>
                </c:pt>
                <c:pt idx="3355">
                  <c:v>10</c:v>
                </c:pt>
                <c:pt idx="3356">
                  <c:v>1.5681890071777282</c:v>
                </c:pt>
                <c:pt idx="3357">
                  <c:v>10</c:v>
                </c:pt>
                <c:pt idx="3358">
                  <c:v>1.5794527534534246</c:v>
                </c:pt>
                <c:pt idx="3359">
                  <c:v>10</c:v>
                </c:pt>
                <c:pt idx="3360">
                  <c:v>1.5794527534534246</c:v>
                </c:pt>
                <c:pt idx="3361">
                  <c:v>10</c:v>
                </c:pt>
                <c:pt idx="3362">
                  <c:v>1.5834298374088185</c:v>
                </c:pt>
                <c:pt idx="3363">
                  <c:v>10</c:v>
                </c:pt>
                <c:pt idx="3364">
                  <c:v>1.5834298374088185</c:v>
                </c:pt>
                <c:pt idx="3365">
                  <c:v>10</c:v>
                </c:pt>
                <c:pt idx="3366">
                  <c:v>1.5834298374088185</c:v>
                </c:pt>
                <c:pt idx="3367">
                  <c:v>10</c:v>
                </c:pt>
                <c:pt idx="3368">
                  <c:v>1.5834298374088185</c:v>
                </c:pt>
                <c:pt idx="3369">
                  <c:v>10</c:v>
                </c:pt>
                <c:pt idx="3370">
                  <c:v>1.596010454609982</c:v>
                </c:pt>
                <c:pt idx="3371">
                  <c:v>10</c:v>
                </c:pt>
                <c:pt idx="3372">
                  <c:v>1.596010454609982</c:v>
                </c:pt>
                <c:pt idx="3373">
                  <c:v>10</c:v>
                </c:pt>
                <c:pt idx="3374">
                  <c:v>1.596010454609982</c:v>
                </c:pt>
                <c:pt idx="3375">
                  <c:v>10</c:v>
                </c:pt>
                <c:pt idx="3376">
                  <c:v>1.596010454609982</c:v>
                </c:pt>
                <c:pt idx="3377">
                  <c:v>10</c:v>
                </c:pt>
                <c:pt idx="3378">
                  <c:v>1.6004176129290821</c:v>
                </c:pt>
                <c:pt idx="3379">
                  <c:v>10</c:v>
                </c:pt>
                <c:pt idx="3380">
                  <c:v>1.6004176129290821</c:v>
                </c:pt>
                <c:pt idx="3381">
                  <c:v>10</c:v>
                </c:pt>
                <c:pt idx="3382">
                  <c:v>1.6036988770800062</c:v>
                </c:pt>
                <c:pt idx="3383">
                  <c:v>10</c:v>
                </c:pt>
                <c:pt idx="3384">
                  <c:v>1.6036988770800062</c:v>
                </c:pt>
                <c:pt idx="3385">
                  <c:v>10</c:v>
                </c:pt>
                <c:pt idx="3386">
                  <c:v>1.6147264486445372</c:v>
                </c:pt>
                <c:pt idx="3387">
                  <c:v>10</c:v>
                </c:pt>
                <c:pt idx="3388">
                  <c:v>1.6147264486445372</c:v>
                </c:pt>
                <c:pt idx="3389">
                  <c:v>10</c:v>
                </c:pt>
                <c:pt idx="3390">
                  <c:v>1.6224062053966639</c:v>
                </c:pt>
                <c:pt idx="3391">
                  <c:v>10</c:v>
                </c:pt>
                <c:pt idx="3392">
                  <c:v>1.6300896005310523</c:v>
                </c:pt>
                <c:pt idx="3393">
                  <c:v>10</c:v>
                </c:pt>
                <c:pt idx="3394">
                  <c:v>1.6300896005310523</c:v>
                </c:pt>
                <c:pt idx="3395">
                  <c:v>10</c:v>
                </c:pt>
                <c:pt idx="3396">
                  <c:v>1.6411338859548574</c:v>
                </c:pt>
                <c:pt idx="3397">
                  <c:v>10</c:v>
                </c:pt>
                <c:pt idx="3398">
                  <c:v>1.6488087567411849</c:v>
                </c:pt>
                <c:pt idx="3399">
                  <c:v>10</c:v>
                </c:pt>
                <c:pt idx="3400">
                  <c:v>1.6488087567411849</c:v>
                </c:pt>
                <c:pt idx="3401">
                  <c:v>10</c:v>
                </c:pt>
                <c:pt idx="3402">
                  <c:v>1.6564872559393478</c:v>
                </c:pt>
                <c:pt idx="3403">
                  <c:v>10</c:v>
                </c:pt>
                <c:pt idx="3404">
                  <c:v>1.6641693306161154</c:v>
                </c:pt>
                <c:pt idx="3405">
                  <c:v>10</c:v>
                </c:pt>
                <c:pt idx="3406">
                  <c:v>1.6718549314838003</c:v>
                </c:pt>
                <c:pt idx="3407">
                  <c:v>10</c:v>
                </c:pt>
                <c:pt idx="3408">
                  <c:v>1.6718549314838003</c:v>
                </c:pt>
                <c:pt idx="3409">
                  <c:v>10</c:v>
                </c:pt>
                <c:pt idx="3410">
                  <c:v>1.6795440074524557</c:v>
                </c:pt>
                <c:pt idx="3411">
                  <c:v>10</c:v>
                </c:pt>
                <c:pt idx="3412">
                  <c:v>1.6872365163528937</c:v>
                </c:pt>
                <c:pt idx="3413">
                  <c:v>10</c:v>
                </c:pt>
                <c:pt idx="3414">
                  <c:v>1.6872365163528937</c:v>
                </c:pt>
                <c:pt idx="3415">
                  <c:v>10</c:v>
                </c:pt>
                <c:pt idx="3416">
                  <c:v>1.6949324087856699</c:v>
                </c:pt>
                <c:pt idx="3417">
                  <c:v>10</c:v>
                </c:pt>
                <c:pt idx="3418">
                  <c:v>1.7026316388681499</c:v>
                </c:pt>
                <c:pt idx="3419">
                  <c:v>10</c:v>
                </c:pt>
                <c:pt idx="3420">
                  <c:v>1.7103341615297067</c:v>
                </c:pt>
                <c:pt idx="3421">
                  <c:v>10</c:v>
                </c:pt>
                <c:pt idx="3422">
                  <c:v>1.7180399324820124</c:v>
                </c:pt>
                <c:pt idx="3423">
                  <c:v>10</c:v>
                </c:pt>
                <c:pt idx="3424">
                  <c:v>1.7290070364074825</c:v>
                </c:pt>
                <c:pt idx="3425">
                  <c:v>10</c:v>
                </c:pt>
                <c:pt idx="3426">
                  <c:v>1.7290070364074825</c:v>
                </c:pt>
                <c:pt idx="3427">
                  <c:v>10</c:v>
                </c:pt>
                <c:pt idx="3428">
                  <c:v>1.7367047189137272</c:v>
                </c:pt>
                <c:pt idx="3429">
                  <c:v>10</c:v>
                </c:pt>
                <c:pt idx="3430">
                  <c:v>1.7400134115276391</c:v>
                </c:pt>
                <c:pt idx="3431">
                  <c:v>10</c:v>
                </c:pt>
                <c:pt idx="3432">
                  <c:v>1.7476997697558629</c:v>
                </c:pt>
                <c:pt idx="3433">
                  <c:v>10</c:v>
                </c:pt>
                <c:pt idx="3434">
                  <c:v>1.7553894463040653</c:v>
                </c:pt>
                <c:pt idx="3435">
                  <c:v>10</c:v>
                </c:pt>
                <c:pt idx="3436">
                  <c:v>1.7630824054198935</c:v>
                </c:pt>
                <c:pt idx="3437">
                  <c:v>10</c:v>
                </c:pt>
                <c:pt idx="3438">
                  <c:v>1.7630824054198935</c:v>
                </c:pt>
                <c:pt idx="3439">
                  <c:v>10</c:v>
                </c:pt>
                <c:pt idx="3440">
                  <c:v>1.7740934845964973</c:v>
                </c:pt>
                <c:pt idx="3441">
                  <c:v>10</c:v>
                </c:pt>
                <c:pt idx="3442">
                  <c:v>1.7817785570683711</c:v>
                </c:pt>
                <c:pt idx="3443">
                  <c:v>10</c:v>
                </c:pt>
                <c:pt idx="3444">
                  <c:v>1.7894668982287769</c:v>
                </c:pt>
                <c:pt idx="3445">
                  <c:v>10</c:v>
                </c:pt>
                <c:pt idx="3446">
                  <c:v>1.7971584711441324</c:v>
                </c:pt>
                <c:pt idx="3447">
                  <c:v>10</c:v>
                </c:pt>
                <c:pt idx="3448">
                  <c:v>1.7971584711441324</c:v>
                </c:pt>
                <c:pt idx="3449">
                  <c:v>10</c:v>
                </c:pt>
                <c:pt idx="3450">
                  <c:v>1.8081740728243223</c:v>
                </c:pt>
                <c:pt idx="3451">
                  <c:v>10</c:v>
                </c:pt>
                <c:pt idx="3452">
                  <c:v>1.8081740728243223</c:v>
                </c:pt>
                <c:pt idx="3453">
                  <c:v>10</c:v>
                </c:pt>
                <c:pt idx="3454">
                  <c:v>1.8081740728243223</c:v>
                </c:pt>
                <c:pt idx="3455">
                  <c:v>10</c:v>
                </c:pt>
                <c:pt idx="3456">
                  <c:v>1.8004934967784469</c:v>
                </c:pt>
                <c:pt idx="3457">
                  <c:v>10</c:v>
                </c:pt>
                <c:pt idx="3458">
                  <c:v>1.8004934967784469</c:v>
                </c:pt>
                <c:pt idx="3459">
                  <c:v>10</c:v>
                </c:pt>
                <c:pt idx="3460">
                  <c:v>1.7962281399100581</c:v>
                </c:pt>
                <c:pt idx="3461">
                  <c:v>10</c:v>
                </c:pt>
                <c:pt idx="3462">
                  <c:v>1.7885688376599955</c:v>
                </c:pt>
                <c:pt idx="3463">
                  <c:v>10</c:v>
                </c:pt>
                <c:pt idx="3464">
                  <c:v>1.7920578227221329</c:v>
                </c:pt>
                <c:pt idx="3465">
                  <c:v>10</c:v>
                </c:pt>
                <c:pt idx="3466">
                  <c:v>1.7920578227221329</c:v>
                </c:pt>
                <c:pt idx="3467">
                  <c:v>10</c:v>
                </c:pt>
                <c:pt idx="3468">
                  <c:v>1.7879832051895526</c:v>
                </c:pt>
                <c:pt idx="3469">
                  <c:v>10</c:v>
                </c:pt>
                <c:pt idx="3470">
                  <c:v>1.7879832051895526</c:v>
                </c:pt>
                <c:pt idx="3471">
                  <c:v>10</c:v>
                </c:pt>
                <c:pt idx="3472">
                  <c:v>1.7879832051895526</c:v>
                </c:pt>
                <c:pt idx="3473">
                  <c:v>10</c:v>
                </c:pt>
                <c:pt idx="3474">
                  <c:v>1.7916113505551576</c:v>
                </c:pt>
                <c:pt idx="3475">
                  <c:v>10</c:v>
                </c:pt>
                <c:pt idx="3476">
                  <c:v>1.7877103255098681</c:v>
                </c:pt>
                <c:pt idx="3477">
                  <c:v>10</c:v>
                </c:pt>
                <c:pt idx="3478">
                  <c:v>1.7914770486290594</c:v>
                </c:pt>
                <c:pt idx="3479">
                  <c:v>10</c:v>
                </c:pt>
                <c:pt idx="3480">
                  <c:v>1.7877503292281505</c:v>
                </c:pt>
                <c:pt idx="3481">
                  <c:v>10</c:v>
                </c:pt>
                <c:pt idx="3482">
                  <c:v>1.7916549821137584</c:v>
                </c:pt>
                <c:pt idx="3483">
                  <c:v>10</c:v>
                </c:pt>
                <c:pt idx="3484">
                  <c:v>1.7841214928630587</c:v>
                </c:pt>
                <c:pt idx="3485">
                  <c:v>10</c:v>
                </c:pt>
                <c:pt idx="3486">
                  <c:v>1.7881032054275752</c:v>
                </c:pt>
                <c:pt idx="3487">
                  <c:v>10</c:v>
                </c:pt>
                <c:pt idx="3488">
                  <c:v>1.7805911329269284</c:v>
                </c:pt>
                <c:pt idx="3489">
                  <c:v>10</c:v>
                </c:pt>
                <c:pt idx="3490">
                  <c:v>1.7805911329269284</c:v>
                </c:pt>
                <c:pt idx="3491">
                  <c:v>10</c:v>
                </c:pt>
                <c:pt idx="3492">
                  <c:v>1.7846499912614759</c:v>
                </c:pt>
                <c:pt idx="3493">
                  <c:v>10</c:v>
                </c:pt>
                <c:pt idx="3494">
                  <c:v>1.7771598312255372</c:v>
                </c:pt>
                <c:pt idx="3495">
                  <c:v>10</c:v>
                </c:pt>
                <c:pt idx="3496">
                  <c:v>1.7812959128357506</c:v>
                </c:pt>
                <c:pt idx="3497">
                  <c:v>10</c:v>
                </c:pt>
                <c:pt idx="3498">
                  <c:v>1.7812959128357506</c:v>
                </c:pt>
                <c:pt idx="3499">
                  <c:v>10</c:v>
                </c:pt>
                <c:pt idx="3500">
                  <c:v>1.7780415311736097</c:v>
                </c:pt>
                <c:pt idx="3501">
                  <c:v>10</c:v>
                </c:pt>
                <c:pt idx="3502">
                  <c:v>1.7780415311736097</c:v>
                </c:pt>
                <c:pt idx="3503">
                  <c:v>10</c:v>
                </c:pt>
                <c:pt idx="3504">
                  <c:v>1.7823142987027827</c:v>
                </c:pt>
                <c:pt idx="3505">
                  <c:v>10</c:v>
                </c:pt>
                <c:pt idx="3506">
                  <c:v>1.7792372217589687</c:v>
                </c:pt>
                <c:pt idx="3507">
                  <c:v>10</c:v>
                </c:pt>
                <c:pt idx="3508">
                  <c:v>1.7836457634718834</c:v>
                </c:pt>
                <c:pt idx="3509">
                  <c:v>10</c:v>
                </c:pt>
                <c:pt idx="3510">
                  <c:v>1.7762609419612687</c:v>
                </c:pt>
                <c:pt idx="3511">
                  <c:v>10</c:v>
                </c:pt>
                <c:pt idx="3512">
                  <c:v>1.7762609419612687</c:v>
                </c:pt>
                <c:pt idx="3513">
                  <c:v>10</c:v>
                </c:pt>
                <c:pt idx="3514">
                  <c:v>1.7688819851563873</c:v>
                </c:pt>
                <c:pt idx="3515">
                  <c:v>10</c:v>
                </c:pt>
                <c:pt idx="3516">
                  <c:v>1.7615089718784949</c:v>
                </c:pt>
                <c:pt idx="3517">
                  <c:v>10</c:v>
                </c:pt>
                <c:pt idx="3518">
                  <c:v>1.7615089718784949</c:v>
                </c:pt>
                <c:pt idx="3519">
                  <c:v>10</c:v>
                </c:pt>
                <c:pt idx="3520">
                  <c:v>1.7660317445670473</c:v>
                </c:pt>
                <c:pt idx="3521">
                  <c:v>10</c:v>
                </c:pt>
                <c:pt idx="3522">
                  <c:v>1.7660317445670473</c:v>
                </c:pt>
                <c:pt idx="3523">
                  <c:v>10</c:v>
                </c:pt>
                <c:pt idx="3524">
                  <c:v>1.7660317445670473</c:v>
                </c:pt>
                <c:pt idx="3525">
                  <c:v>10</c:v>
                </c:pt>
                <c:pt idx="3526">
                  <c:v>1.7660317445670473</c:v>
                </c:pt>
                <c:pt idx="3527">
                  <c:v>10</c:v>
                </c:pt>
                <c:pt idx="3528">
                  <c:v>1.7660317445670473</c:v>
                </c:pt>
                <c:pt idx="3529">
                  <c:v>10</c:v>
                </c:pt>
                <c:pt idx="3530">
                  <c:v>1.7706127999665653</c:v>
                </c:pt>
                <c:pt idx="3531">
                  <c:v>10</c:v>
                </c:pt>
                <c:pt idx="3532">
                  <c:v>1.7706127999665653</c:v>
                </c:pt>
                <c:pt idx="3533">
                  <c:v>10</c:v>
                </c:pt>
                <c:pt idx="3534">
                  <c:v>1.7706127999665653</c:v>
                </c:pt>
                <c:pt idx="3535">
                  <c:v>10</c:v>
                </c:pt>
                <c:pt idx="3536">
                  <c:v>1.7706127999665653</c:v>
                </c:pt>
                <c:pt idx="3537">
                  <c:v>10</c:v>
                </c:pt>
                <c:pt idx="3538">
                  <c:v>1.7706127999665653</c:v>
                </c:pt>
                <c:pt idx="3539">
                  <c:v>10</c:v>
                </c:pt>
                <c:pt idx="3540">
                  <c:v>1.7706127999665653</c:v>
                </c:pt>
                <c:pt idx="3541">
                  <c:v>10</c:v>
                </c:pt>
                <c:pt idx="3542">
                  <c:v>1.7706127999665653</c:v>
                </c:pt>
                <c:pt idx="3543">
                  <c:v>10</c:v>
                </c:pt>
                <c:pt idx="3544">
                  <c:v>1.7653737646111878</c:v>
                </c:pt>
                <c:pt idx="3545">
                  <c:v>10</c:v>
                </c:pt>
                <c:pt idx="3546">
                  <c:v>1.7580967537073613</c:v>
                </c:pt>
                <c:pt idx="3547">
                  <c:v>10</c:v>
                </c:pt>
                <c:pt idx="3548">
                  <c:v>1.7629088118928378</c:v>
                </c:pt>
                <c:pt idx="3549">
                  <c:v>10</c:v>
                </c:pt>
                <c:pt idx="3550">
                  <c:v>1.7677777211786649</c:v>
                </c:pt>
                <c:pt idx="3551">
                  <c:v>10</c:v>
                </c:pt>
                <c:pt idx="3552">
                  <c:v>1.7677777211786649</c:v>
                </c:pt>
                <c:pt idx="3553">
                  <c:v>10</c:v>
                </c:pt>
                <c:pt idx="3554">
                  <c:v>1.7605474958366056</c:v>
                </c:pt>
                <c:pt idx="3555">
                  <c:v>10</c:v>
                </c:pt>
                <c:pt idx="3556">
                  <c:v>1.7654929329226714</c:v>
                </c:pt>
                <c:pt idx="3557">
                  <c:v>10</c:v>
                </c:pt>
                <c:pt idx="3558">
                  <c:v>1.7633120990498394</c:v>
                </c:pt>
                <c:pt idx="3559">
                  <c:v>10</c:v>
                </c:pt>
                <c:pt idx="3560">
                  <c:v>1.7561373916441581</c:v>
                </c:pt>
                <c:pt idx="3561">
                  <c:v>10</c:v>
                </c:pt>
                <c:pt idx="3562">
                  <c:v>1.7540893943998399</c:v>
                </c:pt>
                <c:pt idx="3563">
                  <c:v>10</c:v>
                </c:pt>
                <c:pt idx="3564">
                  <c:v>1.7592638121553976</c:v>
                </c:pt>
                <c:pt idx="3565">
                  <c:v>10</c:v>
                </c:pt>
                <c:pt idx="3566">
                  <c:v>1.7592638121553976</c:v>
                </c:pt>
                <c:pt idx="3567">
                  <c:v>10</c:v>
                </c:pt>
                <c:pt idx="3568">
                  <c:v>1.764493125718481</c:v>
                </c:pt>
                <c:pt idx="3569">
                  <c:v>10</c:v>
                </c:pt>
                <c:pt idx="3570">
                  <c:v>1.7697768586588918</c:v>
                </c:pt>
                <c:pt idx="3571">
                  <c:v>10</c:v>
                </c:pt>
                <c:pt idx="3572">
                  <c:v>1.7680610686473297</c:v>
                </c:pt>
                <c:pt idx="3573">
                  <c:v>10</c:v>
                </c:pt>
                <c:pt idx="3574">
                  <c:v>1.7680610686473297</c:v>
                </c:pt>
                <c:pt idx="3575">
                  <c:v>10</c:v>
                </c:pt>
                <c:pt idx="3576">
                  <c:v>1.7664503421439721</c:v>
                </c:pt>
                <c:pt idx="3577">
                  <c:v>10</c:v>
                </c:pt>
                <c:pt idx="3578">
                  <c:v>1.7664503421439721</c:v>
                </c:pt>
                <c:pt idx="3579">
                  <c:v>10</c:v>
                </c:pt>
                <c:pt idx="3580">
                  <c:v>1.7719375542342026</c:v>
                </c:pt>
                <c:pt idx="3581">
                  <c:v>10</c:v>
                </c:pt>
                <c:pt idx="3582">
                  <c:v>1.7649449565849835</c:v>
                </c:pt>
                <c:pt idx="3583">
                  <c:v>10</c:v>
                </c:pt>
                <c:pt idx="3584">
                  <c:v>1.7635451868446042</c:v>
                </c:pt>
                <c:pt idx="3585">
                  <c:v>10</c:v>
                </c:pt>
                <c:pt idx="3586">
                  <c:v>1.7635451868446042</c:v>
                </c:pt>
                <c:pt idx="3587">
                  <c:v>10</c:v>
                </c:pt>
                <c:pt idx="3588">
                  <c:v>1.7622512794801017</c:v>
                </c:pt>
                <c:pt idx="3589">
                  <c:v>10</c:v>
                </c:pt>
                <c:pt idx="3590">
                  <c:v>1.7679613177353335</c:v>
                </c:pt>
                <c:pt idx="3591">
                  <c:v>10</c:v>
                </c:pt>
                <c:pt idx="3592">
                  <c:v>1.7679613177353335</c:v>
                </c:pt>
                <c:pt idx="3593">
                  <c:v>10</c:v>
                </c:pt>
                <c:pt idx="3594">
                  <c:v>1.7668473195065282</c:v>
                </c:pt>
                <c:pt idx="3595">
                  <c:v>10</c:v>
                </c:pt>
                <c:pt idx="3596">
                  <c:v>1.759981984642661</c:v>
                </c:pt>
                <c:pt idx="3597">
                  <c:v>10</c:v>
                </c:pt>
                <c:pt idx="3598">
                  <c:v>1.765839385577366</c:v>
                </c:pt>
                <c:pt idx="3599">
                  <c:v>10</c:v>
                </c:pt>
                <c:pt idx="3600">
                  <c:v>1.7717471971881333</c:v>
                </c:pt>
                <c:pt idx="3601">
                  <c:v>10</c:v>
                </c:pt>
                <c:pt idx="3602">
                  <c:v>1.7717471971881333</c:v>
                </c:pt>
                <c:pt idx="3603">
                  <c:v>10</c:v>
                </c:pt>
                <c:pt idx="3604">
                  <c:v>1.7717471971881333</c:v>
                </c:pt>
                <c:pt idx="3605">
                  <c:v>10</c:v>
                </c:pt>
                <c:pt idx="3606">
                  <c:v>1.7717471971881333</c:v>
                </c:pt>
                <c:pt idx="3607">
                  <c:v>10</c:v>
                </c:pt>
                <c:pt idx="3608">
                  <c:v>1.7717471971881333</c:v>
                </c:pt>
                <c:pt idx="3609">
                  <c:v>10</c:v>
                </c:pt>
                <c:pt idx="3610">
                  <c:v>1.7717471971881333</c:v>
                </c:pt>
                <c:pt idx="3611">
                  <c:v>10</c:v>
                </c:pt>
                <c:pt idx="3612">
                  <c:v>1.7958726722089828</c:v>
                </c:pt>
                <c:pt idx="3613">
                  <c:v>10</c:v>
                </c:pt>
                <c:pt idx="3614">
                  <c:v>1.7958726722089828</c:v>
                </c:pt>
                <c:pt idx="3615">
                  <c:v>10</c:v>
                </c:pt>
                <c:pt idx="3616">
                  <c:v>1.8020251118382749</c:v>
                </c:pt>
                <c:pt idx="3617">
                  <c:v>10</c:v>
                </c:pt>
                <c:pt idx="3618">
                  <c:v>1.8087309468988566</c:v>
                </c:pt>
                <c:pt idx="3619">
                  <c:v>10</c:v>
                </c:pt>
                <c:pt idx="3620">
                  <c:v>1.8149079354052795</c:v>
                </c:pt>
                <c:pt idx="3621">
                  <c:v>10</c:v>
                </c:pt>
                <c:pt idx="3622">
                  <c:v>1.8211318654820647</c:v>
                </c:pt>
                <c:pt idx="3623">
                  <c:v>10</c:v>
                </c:pt>
                <c:pt idx="3624">
                  <c:v>1.8278031415555986</c:v>
                </c:pt>
                <c:pt idx="3625">
                  <c:v>10</c:v>
                </c:pt>
                <c:pt idx="3626">
                  <c:v>1.8340507377321043</c:v>
                </c:pt>
                <c:pt idx="3627">
                  <c:v>10</c:v>
                </c:pt>
                <c:pt idx="3628">
                  <c:v>1.8403443111641853</c:v>
                </c:pt>
                <c:pt idx="3629">
                  <c:v>10</c:v>
                </c:pt>
                <c:pt idx="3630">
                  <c:v>1.8469813604011061</c:v>
                </c:pt>
                <c:pt idx="3631">
                  <c:v>10</c:v>
                </c:pt>
                <c:pt idx="3632">
                  <c:v>1.8532977444327046</c:v>
                </c:pt>
                <c:pt idx="3633">
                  <c:v>10</c:v>
                </c:pt>
                <c:pt idx="3634">
                  <c:v>1.8599234859896481</c:v>
                </c:pt>
                <c:pt idx="3635">
                  <c:v>10</c:v>
                </c:pt>
                <c:pt idx="3636">
                  <c:v>1.8728768808434504</c:v>
                </c:pt>
                <c:pt idx="3637">
                  <c:v>10</c:v>
                </c:pt>
                <c:pt idx="3638">
                  <c:v>1.8792378418685687</c:v>
                </c:pt>
                <c:pt idx="3639">
                  <c:v>10</c:v>
                </c:pt>
                <c:pt idx="3640">
                  <c:v>1.8858413079682534</c:v>
                </c:pt>
                <c:pt idx="3641">
                  <c:v>10</c:v>
                </c:pt>
                <c:pt idx="3642">
                  <c:v>1.8858413079682534</c:v>
                </c:pt>
                <c:pt idx="3643">
                  <c:v>10</c:v>
                </c:pt>
                <c:pt idx="3644">
                  <c:v>1.8924560360760636</c:v>
                </c:pt>
                <c:pt idx="3645">
                  <c:v>10</c:v>
                </c:pt>
                <c:pt idx="3646">
                  <c:v>1.8924560360760636</c:v>
                </c:pt>
                <c:pt idx="3647">
                  <c:v>10</c:v>
                </c:pt>
                <c:pt idx="3648">
                  <c:v>1.8861396321191737</c:v>
                </c:pt>
                <c:pt idx="3649">
                  <c:v>10</c:v>
                </c:pt>
                <c:pt idx="3650">
                  <c:v>1.8927876015361906</c:v>
                </c:pt>
                <c:pt idx="3651">
                  <c:v>10</c:v>
                </c:pt>
                <c:pt idx="3652">
                  <c:v>1.8932186897824712</c:v>
                </c:pt>
                <c:pt idx="3653">
                  <c:v>10</c:v>
                </c:pt>
                <c:pt idx="3654">
                  <c:v>1.8932186897824712</c:v>
                </c:pt>
                <c:pt idx="3655">
                  <c:v>10</c:v>
                </c:pt>
                <c:pt idx="3656">
                  <c:v>1.8999102137136288</c:v>
                </c:pt>
                <c:pt idx="3657">
                  <c:v>10</c:v>
                </c:pt>
                <c:pt idx="3658">
                  <c:v>1.8999102137136288</c:v>
                </c:pt>
                <c:pt idx="3659">
                  <c:v>10</c:v>
                </c:pt>
                <c:pt idx="3660">
                  <c:v>1.9004730315825202</c:v>
                </c:pt>
                <c:pt idx="3661">
                  <c:v>10</c:v>
                </c:pt>
                <c:pt idx="3662">
                  <c:v>1.8943791305213455</c:v>
                </c:pt>
                <c:pt idx="3663">
                  <c:v>10</c:v>
                </c:pt>
                <c:pt idx="3664">
                  <c:v>1.9011348395313272</c:v>
                </c:pt>
                <c:pt idx="3665">
                  <c:v>10</c:v>
                </c:pt>
                <c:pt idx="3666">
                  <c:v>1.8951083051349142</c:v>
                </c:pt>
                <c:pt idx="3667">
                  <c:v>10</c:v>
                </c:pt>
                <c:pt idx="3668">
                  <c:v>1.9079006533674461</c:v>
                </c:pt>
                <c:pt idx="3669">
                  <c:v>10</c:v>
                </c:pt>
                <c:pt idx="3670">
                  <c:v>1.9011348395313272</c:v>
                </c:pt>
                <c:pt idx="3671">
                  <c:v>10</c:v>
                </c:pt>
                <c:pt idx="3672">
                  <c:v>1.9011348395313272</c:v>
                </c:pt>
                <c:pt idx="3673">
                  <c:v>10</c:v>
                </c:pt>
                <c:pt idx="3674">
                  <c:v>1.9004730315825202</c:v>
                </c:pt>
                <c:pt idx="3675">
                  <c:v>10</c:v>
                </c:pt>
                <c:pt idx="3676">
                  <c:v>1.9004730315825202</c:v>
                </c:pt>
                <c:pt idx="3677">
                  <c:v>10</c:v>
                </c:pt>
                <c:pt idx="3678">
                  <c:v>1.8999102137136288</c:v>
                </c:pt>
                <c:pt idx="3679">
                  <c:v>10</c:v>
                </c:pt>
                <c:pt idx="3680">
                  <c:v>1.8999102137136288</c:v>
                </c:pt>
                <c:pt idx="3681">
                  <c:v>10</c:v>
                </c:pt>
                <c:pt idx="3682">
                  <c:v>1.8994464810383886</c:v>
                </c:pt>
                <c:pt idx="3683">
                  <c:v>10</c:v>
                </c:pt>
                <c:pt idx="3684">
                  <c:v>1.8994464810383886</c:v>
                </c:pt>
                <c:pt idx="3685">
                  <c:v>10</c:v>
                </c:pt>
                <c:pt idx="3686">
                  <c:v>1.8927876015361906</c:v>
                </c:pt>
                <c:pt idx="3687">
                  <c:v>10</c:v>
                </c:pt>
                <c:pt idx="3688">
                  <c:v>1.8990819061394659</c:v>
                </c:pt>
                <c:pt idx="3689">
                  <c:v>10</c:v>
                </c:pt>
                <c:pt idx="3690">
                  <c:v>1.8990819061394659</c:v>
                </c:pt>
                <c:pt idx="3691">
                  <c:v>10</c:v>
                </c:pt>
                <c:pt idx="3692">
                  <c:v>1.8924560360760636</c:v>
                </c:pt>
                <c:pt idx="3693">
                  <c:v>10</c:v>
                </c:pt>
                <c:pt idx="3694">
                  <c:v>1.8924560360760636</c:v>
                </c:pt>
                <c:pt idx="3695">
                  <c:v>10</c:v>
                </c:pt>
                <c:pt idx="3696">
                  <c:v>1.8924560360760636</c:v>
                </c:pt>
                <c:pt idx="3697">
                  <c:v>10</c:v>
                </c:pt>
                <c:pt idx="3698">
                  <c:v>1.8662623348359695</c:v>
                </c:pt>
                <c:pt idx="3699">
                  <c:v>10</c:v>
                </c:pt>
                <c:pt idx="3700">
                  <c:v>1.8532977444327046</c:v>
                </c:pt>
                <c:pt idx="3701">
                  <c:v>10</c:v>
                </c:pt>
                <c:pt idx="3702">
                  <c:v>1.8466833893359693</c:v>
                </c:pt>
                <c:pt idx="3703">
                  <c:v>10</c:v>
                </c:pt>
                <c:pt idx="3704">
                  <c:v>1.8400805287925568</c:v>
                </c:pt>
                <c:pt idx="3705">
                  <c:v>10</c:v>
                </c:pt>
                <c:pt idx="3706">
                  <c:v>1.8334893017348681</c:v>
                </c:pt>
                <c:pt idx="3707">
                  <c:v>10</c:v>
                </c:pt>
                <c:pt idx="3708">
                  <c:v>1.8269098242119879</c:v>
                </c:pt>
                <c:pt idx="3709">
                  <c:v>10</c:v>
                </c:pt>
                <c:pt idx="3710">
                  <c:v>1.8269098242119879</c:v>
                </c:pt>
                <c:pt idx="3711">
                  <c:v>10</c:v>
                </c:pt>
                <c:pt idx="3712">
                  <c:v>1.8203422236269509</c:v>
                </c:pt>
                <c:pt idx="3713">
                  <c:v>10</c:v>
                </c:pt>
                <c:pt idx="3714">
                  <c:v>1.8202860796714437</c:v>
                </c:pt>
                <c:pt idx="3715">
                  <c:v>10</c:v>
                </c:pt>
                <c:pt idx="3716">
                  <c:v>1.8137660671458284</c:v>
                </c:pt>
                <c:pt idx="3717">
                  <c:v>10</c:v>
                </c:pt>
                <c:pt idx="3718">
                  <c:v>1.8137660671458284</c:v>
                </c:pt>
                <c:pt idx="3719">
                  <c:v>10</c:v>
                </c:pt>
                <c:pt idx="3720">
                  <c:v>1.8138494361042514</c:v>
                </c:pt>
                <c:pt idx="3721">
                  <c:v>10</c:v>
                </c:pt>
                <c:pt idx="3722">
                  <c:v>1.8138494361042514</c:v>
                </c:pt>
                <c:pt idx="3723">
                  <c:v>10</c:v>
                </c:pt>
                <c:pt idx="3724">
                  <c:v>1.8073780267259107</c:v>
                </c:pt>
                <c:pt idx="3725">
                  <c:v>10</c:v>
                </c:pt>
                <c:pt idx="3726">
                  <c:v>1.800919410534767</c:v>
                </c:pt>
                <c:pt idx="3727">
                  <c:v>10</c:v>
                </c:pt>
                <c:pt idx="3728">
                  <c:v>1.800919410534767</c:v>
                </c:pt>
                <c:pt idx="3729">
                  <c:v>10</c:v>
                </c:pt>
                <c:pt idx="3730">
                  <c:v>1.801180101375419</c:v>
                </c:pt>
                <c:pt idx="3731">
                  <c:v>10</c:v>
                </c:pt>
                <c:pt idx="3732">
                  <c:v>1.7947715115038003</c:v>
                </c:pt>
                <c:pt idx="3733">
                  <c:v>10</c:v>
                </c:pt>
                <c:pt idx="3734">
                  <c:v>1.788376251942142</c:v>
                </c:pt>
                <c:pt idx="3735">
                  <c:v>10</c:v>
                </c:pt>
                <c:pt idx="3736">
                  <c:v>1.7951742677709697</c:v>
                </c:pt>
                <c:pt idx="3737">
                  <c:v>10</c:v>
                </c:pt>
                <c:pt idx="3738">
                  <c:v>1.7888167272598698</c:v>
                </c:pt>
                <c:pt idx="3739">
                  <c:v>10</c:v>
                </c:pt>
                <c:pt idx="3740">
                  <c:v>1.7956819263459969</c:v>
                </c:pt>
                <c:pt idx="3741">
                  <c:v>10</c:v>
                </c:pt>
                <c:pt idx="3742">
                  <c:v>1.7893624576119189</c:v>
                </c:pt>
                <c:pt idx="3743">
                  <c:v>10</c:v>
                </c:pt>
                <c:pt idx="3744">
                  <c:v>1.7893624576119189</c:v>
                </c:pt>
                <c:pt idx="3745">
                  <c:v>10</c:v>
                </c:pt>
                <c:pt idx="3746">
                  <c:v>1.7900133391774062</c:v>
                </c:pt>
                <c:pt idx="3747">
                  <c:v>10</c:v>
                </c:pt>
                <c:pt idx="3748">
                  <c:v>1.7837465674012258</c:v>
                </c:pt>
                <c:pt idx="3749">
                  <c:v>10</c:v>
                </c:pt>
                <c:pt idx="3750">
                  <c:v>1.7837465674012258</c:v>
                </c:pt>
                <c:pt idx="3751">
                  <c:v>10</c:v>
                </c:pt>
                <c:pt idx="3752">
                  <c:v>1.7845415112144087</c:v>
                </c:pt>
                <c:pt idx="3753">
                  <c:v>10</c:v>
                </c:pt>
                <c:pt idx="3754">
                  <c:v>1.7783284532636037</c:v>
                </c:pt>
                <c:pt idx="3755">
                  <c:v>10</c:v>
                </c:pt>
                <c:pt idx="3756">
                  <c:v>1.7721302455624666</c:v>
                </c:pt>
                <c:pt idx="3757">
                  <c:v>10</c:v>
                </c:pt>
                <c:pt idx="3758">
                  <c:v>1.7721302455624666</c:v>
                </c:pt>
                <c:pt idx="3759">
                  <c:v>10</c:v>
                </c:pt>
                <c:pt idx="3760">
                  <c:v>1.7731099333207108</c:v>
                </c:pt>
                <c:pt idx="3761">
                  <c:v>10</c:v>
                </c:pt>
                <c:pt idx="3762">
                  <c:v>1.7669668857523231</c:v>
                </c:pt>
                <c:pt idx="3763">
                  <c:v>10</c:v>
                </c:pt>
                <c:pt idx="3764">
                  <c:v>1.7669668857523231</c:v>
                </c:pt>
                <c:pt idx="3765">
                  <c:v>10</c:v>
                </c:pt>
                <c:pt idx="3766">
                  <c:v>1.7680927697845592</c:v>
                </c:pt>
                <c:pt idx="3767">
                  <c:v>10</c:v>
                </c:pt>
                <c:pt idx="3768">
                  <c:v>1.7620059030599924</c:v>
                </c:pt>
                <c:pt idx="3769">
                  <c:v>10</c:v>
                </c:pt>
                <c:pt idx="3770">
                  <c:v>1.7559349126364543</c:v>
                </c:pt>
                <c:pt idx="3771">
                  <c:v>10</c:v>
                </c:pt>
                <c:pt idx="3772">
                  <c:v>1.7632786865585426</c:v>
                </c:pt>
                <c:pt idx="3773">
                  <c:v>10</c:v>
                </c:pt>
                <c:pt idx="3774">
                  <c:v>1.7572490217679932</c:v>
                </c:pt>
                <c:pt idx="3775">
                  <c:v>10</c:v>
                </c:pt>
                <c:pt idx="3776">
                  <c:v>1.7512356665096207</c:v>
                </c:pt>
                <c:pt idx="3777">
                  <c:v>10</c:v>
                </c:pt>
                <c:pt idx="3778">
                  <c:v>1.7526978959782475</c:v>
                </c:pt>
                <c:pt idx="3779">
                  <c:v>10</c:v>
                </c:pt>
                <c:pt idx="3780">
                  <c:v>1.7526978959782475</c:v>
                </c:pt>
                <c:pt idx="3781">
                  <c:v>10</c:v>
                </c:pt>
                <c:pt idx="3782">
                  <c:v>1.7542663780783632</c:v>
                </c:pt>
                <c:pt idx="3783">
                  <c:v>10</c:v>
                </c:pt>
                <c:pt idx="3784">
                  <c:v>1.7408054087969322</c:v>
                </c:pt>
                <c:pt idx="3785">
                  <c:v>10</c:v>
                </c:pt>
                <c:pt idx="3786">
                  <c:v>1.734884720036888</c:v>
                </c:pt>
                <c:pt idx="3787">
                  <c:v>10</c:v>
                </c:pt>
                <c:pt idx="3788">
                  <c:v>1.734884720036888</c:v>
                </c:pt>
                <c:pt idx="3789">
                  <c:v>10</c:v>
                </c:pt>
                <c:pt idx="3790">
                  <c:v>1.7273487248748753</c:v>
                </c:pt>
                <c:pt idx="3791">
                  <c:v>10</c:v>
                </c:pt>
                <c:pt idx="3792">
                  <c:v>1.721419472992733</c:v>
                </c:pt>
                <c:pt idx="3793">
                  <c:v>10</c:v>
                </c:pt>
                <c:pt idx="3794">
                  <c:v>1.721419472992733</c:v>
                </c:pt>
                <c:pt idx="3795">
                  <c:v>10</c:v>
                </c:pt>
                <c:pt idx="3796">
                  <c:v>1.7138964219917867</c:v>
                </c:pt>
                <c:pt idx="3797">
                  <c:v>10</c:v>
                </c:pt>
                <c:pt idx="3798">
                  <c:v>1.7138964219917867</c:v>
                </c:pt>
                <c:pt idx="3799">
                  <c:v>10</c:v>
                </c:pt>
                <c:pt idx="3800">
                  <c:v>1.7138964219917867</c:v>
                </c:pt>
                <c:pt idx="3801">
                  <c:v>10</c:v>
                </c:pt>
                <c:pt idx="3802">
                  <c:v>1.7138964219917867</c:v>
                </c:pt>
                <c:pt idx="3803">
                  <c:v>10</c:v>
                </c:pt>
                <c:pt idx="3804">
                  <c:v>1.6945018643392826</c:v>
                </c:pt>
                <c:pt idx="3805">
                  <c:v>10</c:v>
                </c:pt>
                <c:pt idx="3806">
                  <c:v>1.6945018643392826</c:v>
                </c:pt>
                <c:pt idx="3807">
                  <c:v>10</c:v>
                </c:pt>
                <c:pt idx="3808">
                  <c:v>1.6885726328393624</c:v>
                </c:pt>
                <c:pt idx="3809">
                  <c:v>10</c:v>
                </c:pt>
                <c:pt idx="3810">
                  <c:v>1.6826610839951024</c:v>
                </c:pt>
                <c:pt idx="3811">
                  <c:v>10</c:v>
                </c:pt>
                <c:pt idx="3812">
                  <c:v>1.6767674102040413</c:v>
                </c:pt>
                <c:pt idx="3813">
                  <c:v>10</c:v>
                </c:pt>
                <c:pt idx="3814">
                  <c:v>1.6708917952216444</c:v>
                </c:pt>
                <c:pt idx="3815">
                  <c:v>10</c:v>
                </c:pt>
                <c:pt idx="3816">
                  <c:v>1.6650344410551421</c:v>
                </c:pt>
                <c:pt idx="3817">
                  <c:v>10</c:v>
                </c:pt>
                <c:pt idx="3818">
                  <c:v>1.6591955302335013</c:v>
                </c:pt>
                <c:pt idx="3819">
                  <c:v>10</c:v>
                </c:pt>
                <c:pt idx="3820">
                  <c:v>1.6456915134839007</c:v>
                </c:pt>
                <c:pt idx="3821">
                  <c:v>10</c:v>
                </c:pt>
                <c:pt idx="3822">
                  <c:v>1.6380472043146721</c:v>
                </c:pt>
                <c:pt idx="3823">
                  <c:v>10</c:v>
                </c:pt>
                <c:pt idx="3824">
                  <c:v>1.6321913152335572</c:v>
                </c:pt>
                <c:pt idx="3825">
                  <c:v>10</c:v>
                </c:pt>
                <c:pt idx="3826">
                  <c:v>1.6263542580242181</c:v>
                </c:pt>
                <c:pt idx="3827">
                  <c:v>10</c:v>
                </c:pt>
                <c:pt idx="3828">
                  <c:v>1.6205362306225333</c:v>
                </c:pt>
                <c:pt idx="3829">
                  <c:v>10</c:v>
                </c:pt>
                <c:pt idx="3830">
                  <c:v>1.6147374443030802</c:v>
                </c:pt>
                <c:pt idx="3831">
                  <c:v>10</c:v>
                </c:pt>
                <c:pt idx="3832">
                  <c:v>1.6089581071079697</c:v>
                </c:pt>
                <c:pt idx="3833">
                  <c:v>10</c:v>
                </c:pt>
                <c:pt idx="3834">
                  <c:v>1.6089581071079697</c:v>
                </c:pt>
                <c:pt idx="3835">
                  <c:v>10</c:v>
                </c:pt>
                <c:pt idx="3836">
                  <c:v>1.603198423747821</c:v>
                </c:pt>
                <c:pt idx="3837">
                  <c:v>10</c:v>
                </c:pt>
                <c:pt idx="3838">
                  <c:v>1.5954280751410597</c:v>
                </c:pt>
                <c:pt idx="3839">
                  <c:v>10</c:v>
                </c:pt>
                <c:pt idx="3840">
                  <c:v>1.58966021891301</c:v>
                </c:pt>
                <c:pt idx="3841">
                  <c:v>10</c:v>
                </c:pt>
                <c:pt idx="3842">
                  <c:v>1.5839123452256934</c:v>
                </c:pt>
                <c:pt idx="3843">
                  <c:v>10</c:v>
                </c:pt>
                <c:pt idx="3844">
                  <c:v>1.5703693104266814</c:v>
                </c:pt>
                <c:pt idx="3845">
                  <c:v>10</c:v>
                </c:pt>
                <c:pt idx="3846">
                  <c:v>1.5646335545857935</c:v>
                </c:pt>
                <c:pt idx="3847">
                  <c:v>10</c:v>
                </c:pt>
                <c:pt idx="3848">
                  <c:v>1.5568296011015137</c:v>
                </c:pt>
                <c:pt idx="3849">
                  <c:v>10</c:v>
                </c:pt>
                <c:pt idx="3850">
                  <c:v>1.5510856391655155</c:v>
                </c:pt>
                <c:pt idx="3851">
                  <c:v>10</c:v>
                </c:pt>
                <c:pt idx="3852">
                  <c:v>1.5453623362498086</c:v>
                </c:pt>
                <c:pt idx="3853">
                  <c:v>10</c:v>
                </c:pt>
                <c:pt idx="3854">
                  <c:v>1.5375410078703886</c:v>
                </c:pt>
                <c:pt idx="3855">
                  <c:v>10</c:v>
                </c:pt>
                <c:pt idx="3856">
                  <c:v>1.531809481392935</c:v>
                </c:pt>
                <c:pt idx="3857">
                  <c:v>10</c:v>
                </c:pt>
                <c:pt idx="3858">
                  <c:v>1.5182598612320606</c:v>
                </c:pt>
                <c:pt idx="3859">
                  <c:v>10</c:v>
                </c:pt>
                <c:pt idx="3860">
                  <c:v>1.5104619271620494</c:v>
                </c:pt>
                <c:pt idx="3861">
                  <c:v>10</c:v>
                </c:pt>
                <c:pt idx="3862">
                  <c:v>1.5047135571616823</c:v>
                </c:pt>
                <c:pt idx="3863">
                  <c:v>10</c:v>
                </c:pt>
                <c:pt idx="3864">
                  <c:v>1.4989864515469016</c:v>
                </c:pt>
                <c:pt idx="3865">
                  <c:v>10</c:v>
                </c:pt>
                <c:pt idx="3866">
                  <c:v>1.4911706686201094</c:v>
                </c:pt>
                <c:pt idx="3867">
                  <c:v>10</c:v>
                </c:pt>
                <c:pt idx="3868">
                  <c:v>1.4854350577889426</c:v>
                </c:pt>
                <c:pt idx="3869">
                  <c:v>10</c:v>
                </c:pt>
                <c:pt idx="3870">
                  <c:v>1.471887018359366</c:v>
                </c:pt>
                <c:pt idx="3871">
                  <c:v>10</c:v>
                </c:pt>
                <c:pt idx="3872">
                  <c:v>1.4661645320439214</c:v>
                </c:pt>
                <c:pt idx="3873">
                  <c:v>10</c:v>
                </c:pt>
                <c:pt idx="3874">
                  <c:v>1.4661645320439214</c:v>
                </c:pt>
                <c:pt idx="3875">
                  <c:v>10</c:v>
                </c:pt>
                <c:pt idx="3876">
                  <c:v>1.4604640681380712</c:v>
                </c:pt>
                <c:pt idx="3877">
                  <c:v>10</c:v>
                </c:pt>
                <c:pt idx="3878">
                  <c:v>1.4469023078614078</c:v>
                </c:pt>
                <c:pt idx="3879">
                  <c:v>10</c:v>
                </c:pt>
                <c:pt idx="3880">
                  <c:v>1.4390614507342852</c:v>
                </c:pt>
                <c:pt idx="3881">
                  <c:v>10</c:v>
                </c:pt>
                <c:pt idx="3882">
                  <c:v>1.425515105801852</c:v>
                </c:pt>
                <c:pt idx="3883">
                  <c:v>10</c:v>
                </c:pt>
                <c:pt idx="3884">
                  <c:v>1.425515105801852</c:v>
                </c:pt>
                <c:pt idx="3885">
                  <c:v>10</c:v>
                </c:pt>
                <c:pt idx="3886">
                  <c:v>1.4140848770406529</c:v>
                </c:pt>
                <c:pt idx="3887">
                  <c:v>10</c:v>
                </c:pt>
                <c:pt idx="3888">
                  <c:v>1.4084041040830069</c:v>
                </c:pt>
                <c:pt idx="3889">
                  <c:v>10</c:v>
                </c:pt>
                <c:pt idx="3890">
                  <c:v>1.4084041040830069</c:v>
                </c:pt>
                <c:pt idx="3891">
                  <c:v>10</c:v>
                </c:pt>
                <c:pt idx="3892">
                  <c:v>1.3948348772062056</c:v>
                </c:pt>
                <c:pt idx="3893">
                  <c:v>10</c:v>
                </c:pt>
                <c:pt idx="3894">
                  <c:v>1.3891688550528452</c:v>
                </c:pt>
                <c:pt idx="3895">
                  <c:v>10</c:v>
                </c:pt>
                <c:pt idx="3896">
                  <c:v>1.383526551295845</c:v>
                </c:pt>
                <c:pt idx="3897">
                  <c:v>10</c:v>
                </c:pt>
                <c:pt idx="3898">
                  <c:v>1.3755941742312188</c:v>
                </c:pt>
                <c:pt idx="3899">
                  <c:v>10</c:v>
                </c:pt>
                <c:pt idx="3900">
                  <c:v>1.3699433556212628</c:v>
                </c:pt>
                <c:pt idx="3901">
                  <c:v>10</c:v>
                </c:pt>
                <c:pt idx="3902">
                  <c:v>1.3643167121841862</c:v>
                </c:pt>
                <c:pt idx="3903">
                  <c:v>10</c:v>
                </c:pt>
                <c:pt idx="3904">
                  <c:v>1.3643167121841862</c:v>
                </c:pt>
                <c:pt idx="3905">
                  <c:v>10</c:v>
                </c:pt>
                <c:pt idx="3906">
                  <c:v>1.3587145442578603</c:v>
                </c:pt>
                <c:pt idx="3907">
                  <c:v>10</c:v>
                </c:pt>
                <c:pt idx="3908">
                  <c:v>1.3587145442578603</c:v>
                </c:pt>
                <c:pt idx="3909">
                  <c:v>10</c:v>
                </c:pt>
                <c:pt idx="3910">
                  <c:v>1.3643167121841862</c:v>
                </c:pt>
                <c:pt idx="3911">
                  <c:v>10</c:v>
                </c:pt>
                <c:pt idx="3912">
                  <c:v>1.3699433556212628</c:v>
                </c:pt>
                <c:pt idx="3913">
                  <c:v>10</c:v>
                </c:pt>
                <c:pt idx="3914">
                  <c:v>1.3699433556212628</c:v>
                </c:pt>
                <c:pt idx="3915">
                  <c:v>10</c:v>
                </c:pt>
                <c:pt idx="3916">
                  <c:v>1.381268871308994</c:v>
                </c:pt>
                <c:pt idx="3917">
                  <c:v>10</c:v>
                </c:pt>
                <c:pt idx="3918">
                  <c:v>1.3869671570105624</c:v>
                </c:pt>
                <c:pt idx="3919">
                  <c:v>10</c:v>
                </c:pt>
                <c:pt idx="3920">
                  <c:v>1.3869671570105624</c:v>
                </c:pt>
                <c:pt idx="3921">
                  <c:v>10</c:v>
                </c:pt>
                <c:pt idx="3922">
                  <c:v>1.3926887353240405</c:v>
                </c:pt>
                <c:pt idx="3923">
                  <c:v>10</c:v>
                </c:pt>
                <c:pt idx="3924">
                  <c:v>1.3926887353240405</c:v>
                </c:pt>
                <c:pt idx="3925">
                  <c:v>10</c:v>
                </c:pt>
                <c:pt idx="3926">
                  <c:v>1.4062369158872077</c:v>
                </c:pt>
                <c:pt idx="3927">
                  <c:v>10</c:v>
                </c:pt>
                <c:pt idx="3928">
                  <c:v>1.4119723671929689</c:v>
                </c:pt>
                <c:pt idx="3929">
                  <c:v>10</c:v>
                </c:pt>
                <c:pt idx="3930">
                  <c:v>1.4119723671929689</c:v>
                </c:pt>
                <c:pt idx="3931">
                  <c:v>10</c:v>
                </c:pt>
                <c:pt idx="3932">
                  <c:v>1.4177304062985479</c:v>
                </c:pt>
                <c:pt idx="3933">
                  <c:v>10</c:v>
                </c:pt>
                <c:pt idx="3934">
                  <c:v>1.4235107527715594</c:v>
                </c:pt>
                <c:pt idx="3935">
                  <c:v>10</c:v>
                </c:pt>
                <c:pt idx="3936">
                  <c:v>1.4293131422768772</c:v>
                </c:pt>
                <c:pt idx="3937">
                  <c:v>10</c:v>
                </c:pt>
                <c:pt idx="3938">
                  <c:v>1.437035122297432</c:v>
                </c:pt>
                <c:pt idx="3939">
                  <c:v>10</c:v>
                </c:pt>
                <c:pt idx="3940">
                  <c:v>1.4428281232657292</c:v>
                </c:pt>
                <c:pt idx="3941">
                  <c:v>10</c:v>
                </c:pt>
                <c:pt idx="3942">
                  <c:v>1.4505634029946182</c:v>
                </c:pt>
                <c:pt idx="3943">
                  <c:v>10</c:v>
                </c:pt>
                <c:pt idx="3944">
                  <c:v>1.4563471742057816</c:v>
                </c:pt>
                <c:pt idx="3945">
                  <c:v>10</c:v>
                </c:pt>
                <c:pt idx="3946">
                  <c:v>1.4621524631953695</c:v>
                </c:pt>
                <c:pt idx="3947">
                  <c:v>10</c:v>
                </c:pt>
                <c:pt idx="3948">
                  <c:v>1.4679790177503587</c:v>
                </c:pt>
                <c:pt idx="3949">
                  <c:v>10</c:v>
                </c:pt>
                <c:pt idx="3950">
                  <c:v>1.4679790177503587</c:v>
                </c:pt>
                <c:pt idx="3951">
                  <c:v>10</c:v>
                </c:pt>
                <c:pt idx="3952">
                  <c:v>1.4603359591566443</c:v>
                </c:pt>
                <c:pt idx="3953">
                  <c:v>10</c:v>
                </c:pt>
                <c:pt idx="3954">
                  <c:v>1.452737802019697</c:v>
                </c:pt>
                <c:pt idx="3955">
                  <c:v>10</c:v>
                </c:pt>
                <c:pt idx="3956">
                  <c:v>1.452737802019697</c:v>
                </c:pt>
                <c:pt idx="3957">
                  <c:v>10</c:v>
                </c:pt>
                <c:pt idx="3958">
                  <c:v>1.4392664555884958</c:v>
                </c:pt>
                <c:pt idx="3959">
                  <c:v>10</c:v>
                </c:pt>
                <c:pt idx="3960">
                  <c:v>1.4317292123676244</c:v>
                </c:pt>
                <c:pt idx="3961">
                  <c:v>10</c:v>
                </c:pt>
                <c:pt idx="3962">
                  <c:v>1.4242388906531886</c:v>
                </c:pt>
                <c:pt idx="3963">
                  <c:v>10</c:v>
                </c:pt>
                <c:pt idx="3964">
                  <c:v>1.4108043960718044</c:v>
                </c:pt>
                <c:pt idx="3965">
                  <c:v>10</c:v>
                </c:pt>
                <c:pt idx="3966">
                  <c:v>1.4108043960718044</c:v>
                </c:pt>
                <c:pt idx="3967">
                  <c:v>10</c:v>
                </c:pt>
                <c:pt idx="3968">
                  <c:v>1.3913935266137871</c:v>
                </c:pt>
                <c:pt idx="3969">
                  <c:v>10</c:v>
                </c:pt>
                <c:pt idx="3970">
                  <c:v>1.3913935266137871</c:v>
                </c:pt>
                <c:pt idx="3971">
                  <c:v>10</c:v>
                </c:pt>
                <c:pt idx="3972">
                  <c:v>1.3913935266137871</c:v>
                </c:pt>
                <c:pt idx="3973">
                  <c:v>10</c:v>
                </c:pt>
                <c:pt idx="3974">
                  <c:v>1.3913935266137871</c:v>
                </c:pt>
                <c:pt idx="3975">
                  <c:v>10</c:v>
                </c:pt>
                <c:pt idx="3976">
                  <c:v>1.3913935266137871</c:v>
                </c:pt>
                <c:pt idx="3977">
                  <c:v>10</c:v>
                </c:pt>
                <c:pt idx="3978">
                  <c:v>1.3660366595112527</c:v>
                </c:pt>
                <c:pt idx="3979">
                  <c:v>10</c:v>
                </c:pt>
                <c:pt idx="3980">
                  <c:v>1.3585482580799784</c:v>
                </c:pt>
                <c:pt idx="3981">
                  <c:v>10</c:v>
                </c:pt>
                <c:pt idx="3982">
                  <c:v>1.3585482580799784</c:v>
                </c:pt>
                <c:pt idx="3983">
                  <c:v>10</c:v>
                </c:pt>
                <c:pt idx="3984">
                  <c:v>1.3511098577309413</c:v>
                </c:pt>
                <c:pt idx="3985">
                  <c:v>10</c:v>
                </c:pt>
                <c:pt idx="3986">
                  <c:v>1.3511098577309413</c:v>
                </c:pt>
                <c:pt idx="3987">
                  <c:v>10</c:v>
                </c:pt>
                <c:pt idx="3988">
                  <c:v>1.3497714296942274</c:v>
                </c:pt>
                <c:pt idx="3989">
                  <c:v>10</c:v>
                </c:pt>
                <c:pt idx="3990">
                  <c:v>1.3558414495771207</c:v>
                </c:pt>
                <c:pt idx="3991">
                  <c:v>10</c:v>
                </c:pt>
                <c:pt idx="3992">
                  <c:v>1.3558414495771207</c:v>
                </c:pt>
                <c:pt idx="3993">
                  <c:v>10</c:v>
                </c:pt>
                <c:pt idx="3994">
                  <c:v>1.3619320759318585</c:v>
                </c:pt>
                <c:pt idx="3995">
                  <c:v>10</c:v>
                </c:pt>
                <c:pt idx="3996">
                  <c:v>1.3608382350982977</c:v>
                </c:pt>
                <c:pt idx="3997">
                  <c:v>10</c:v>
                </c:pt>
                <c:pt idx="3998">
                  <c:v>1.3536864276341132</c:v>
                </c:pt>
                <c:pt idx="3999">
                  <c:v>10</c:v>
                </c:pt>
                <c:pt idx="4000">
                  <c:v>1.3536864276341132</c:v>
                </c:pt>
                <c:pt idx="4001">
                  <c:v>10</c:v>
                </c:pt>
                <c:pt idx="4002">
                  <c:v>1.346588458802463</c:v>
                </c:pt>
                <c:pt idx="4003">
                  <c:v>10</c:v>
                </c:pt>
                <c:pt idx="4004">
                  <c:v>1.3333036522662318</c:v>
                </c:pt>
                <c:pt idx="4005">
                  <c:v>10</c:v>
                </c:pt>
                <c:pt idx="4006">
                  <c:v>10</c:v>
                </c:pt>
                <c:pt idx="4007">
                  <c:v>10</c:v>
                </c:pt>
                <c:pt idx="4008">
                  <c:v>10</c:v>
                </c:pt>
                <c:pt idx="4009">
                  <c:v>10</c:v>
                </c:pt>
                <c:pt idx="4010">
                  <c:v>10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</c:numCache>
            </c:numRef>
          </c:xVal>
          <c:yVal>
            <c:numRef>
              <c:f>data_forpython!$O$3:$O$4015</c:f>
              <c:numCache>
                <c:formatCode>General</c:formatCode>
                <c:ptCount val="4013"/>
                <c:pt idx="0">
                  <c:v>90</c:v>
                </c:pt>
                <c:pt idx="1">
                  <c:v>14</c:v>
                </c:pt>
                <c:pt idx="2">
                  <c:v>96</c:v>
                </c:pt>
                <c:pt idx="3">
                  <c:v>14</c:v>
                </c:pt>
                <c:pt idx="4">
                  <c:v>91</c:v>
                </c:pt>
                <c:pt idx="5">
                  <c:v>14</c:v>
                </c:pt>
                <c:pt idx="6">
                  <c:v>96</c:v>
                </c:pt>
                <c:pt idx="7">
                  <c:v>14</c:v>
                </c:pt>
                <c:pt idx="8">
                  <c:v>95</c:v>
                </c:pt>
                <c:pt idx="9">
                  <c:v>14</c:v>
                </c:pt>
                <c:pt idx="10">
                  <c:v>93</c:v>
                </c:pt>
                <c:pt idx="11">
                  <c:v>14</c:v>
                </c:pt>
                <c:pt idx="12">
                  <c:v>97</c:v>
                </c:pt>
                <c:pt idx="13">
                  <c:v>14</c:v>
                </c:pt>
                <c:pt idx="14">
                  <c:v>95</c:v>
                </c:pt>
                <c:pt idx="15">
                  <c:v>14</c:v>
                </c:pt>
                <c:pt idx="16">
                  <c:v>99</c:v>
                </c:pt>
                <c:pt idx="17">
                  <c:v>14</c:v>
                </c:pt>
                <c:pt idx="18">
                  <c:v>98</c:v>
                </c:pt>
                <c:pt idx="19">
                  <c:v>14</c:v>
                </c:pt>
                <c:pt idx="20">
                  <c:v>105</c:v>
                </c:pt>
                <c:pt idx="21">
                  <c:v>14</c:v>
                </c:pt>
                <c:pt idx="22">
                  <c:v>102</c:v>
                </c:pt>
                <c:pt idx="23">
                  <c:v>14</c:v>
                </c:pt>
                <c:pt idx="24">
                  <c:v>105</c:v>
                </c:pt>
                <c:pt idx="25">
                  <c:v>14</c:v>
                </c:pt>
                <c:pt idx="26">
                  <c:v>105</c:v>
                </c:pt>
                <c:pt idx="27">
                  <c:v>14</c:v>
                </c:pt>
                <c:pt idx="28">
                  <c:v>105</c:v>
                </c:pt>
                <c:pt idx="29">
                  <c:v>14</c:v>
                </c:pt>
                <c:pt idx="30">
                  <c:v>106</c:v>
                </c:pt>
                <c:pt idx="31">
                  <c:v>14</c:v>
                </c:pt>
                <c:pt idx="32">
                  <c:v>102</c:v>
                </c:pt>
                <c:pt idx="33">
                  <c:v>14</c:v>
                </c:pt>
                <c:pt idx="34">
                  <c:v>102</c:v>
                </c:pt>
                <c:pt idx="35">
                  <c:v>14</c:v>
                </c:pt>
                <c:pt idx="36">
                  <c:v>104</c:v>
                </c:pt>
                <c:pt idx="37">
                  <c:v>14</c:v>
                </c:pt>
                <c:pt idx="38">
                  <c:v>102</c:v>
                </c:pt>
                <c:pt idx="39">
                  <c:v>14</c:v>
                </c:pt>
                <c:pt idx="40">
                  <c:v>111</c:v>
                </c:pt>
                <c:pt idx="41">
                  <c:v>14</c:v>
                </c:pt>
                <c:pt idx="42">
                  <c:v>105</c:v>
                </c:pt>
                <c:pt idx="43">
                  <c:v>14</c:v>
                </c:pt>
                <c:pt idx="44">
                  <c:v>105</c:v>
                </c:pt>
                <c:pt idx="45">
                  <c:v>14</c:v>
                </c:pt>
                <c:pt idx="46">
                  <c:v>101</c:v>
                </c:pt>
                <c:pt idx="47">
                  <c:v>14</c:v>
                </c:pt>
                <c:pt idx="48">
                  <c:v>102</c:v>
                </c:pt>
                <c:pt idx="49">
                  <c:v>14</c:v>
                </c:pt>
                <c:pt idx="50">
                  <c:v>108</c:v>
                </c:pt>
                <c:pt idx="51">
                  <c:v>14</c:v>
                </c:pt>
                <c:pt idx="52">
                  <c:v>112</c:v>
                </c:pt>
                <c:pt idx="53">
                  <c:v>14</c:v>
                </c:pt>
                <c:pt idx="54">
                  <c:v>106</c:v>
                </c:pt>
                <c:pt idx="55">
                  <c:v>14</c:v>
                </c:pt>
                <c:pt idx="56">
                  <c:v>107</c:v>
                </c:pt>
                <c:pt idx="57">
                  <c:v>14</c:v>
                </c:pt>
                <c:pt idx="58">
                  <c:v>106</c:v>
                </c:pt>
                <c:pt idx="59">
                  <c:v>14</c:v>
                </c:pt>
                <c:pt idx="60">
                  <c:v>110</c:v>
                </c:pt>
                <c:pt idx="61">
                  <c:v>14</c:v>
                </c:pt>
                <c:pt idx="62">
                  <c:v>115</c:v>
                </c:pt>
                <c:pt idx="63">
                  <c:v>14</c:v>
                </c:pt>
                <c:pt idx="64">
                  <c:v>115</c:v>
                </c:pt>
                <c:pt idx="65">
                  <c:v>14</c:v>
                </c:pt>
                <c:pt idx="66">
                  <c:v>113</c:v>
                </c:pt>
                <c:pt idx="67">
                  <c:v>14</c:v>
                </c:pt>
                <c:pt idx="68">
                  <c:v>109</c:v>
                </c:pt>
                <c:pt idx="69">
                  <c:v>14</c:v>
                </c:pt>
                <c:pt idx="70">
                  <c:v>110</c:v>
                </c:pt>
                <c:pt idx="71">
                  <c:v>14</c:v>
                </c:pt>
                <c:pt idx="72">
                  <c:v>108</c:v>
                </c:pt>
                <c:pt idx="73">
                  <c:v>14</c:v>
                </c:pt>
                <c:pt idx="74">
                  <c:v>108</c:v>
                </c:pt>
                <c:pt idx="75">
                  <c:v>14</c:v>
                </c:pt>
                <c:pt idx="76">
                  <c:v>107</c:v>
                </c:pt>
                <c:pt idx="77">
                  <c:v>14</c:v>
                </c:pt>
                <c:pt idx="78">
                  <c:v>108</c:v>
                </c:pt>
                <c:pt idx="79">
                  <c:v>14</c:v>
                </c:pt>
                <c:pt idx="80">
                  <c:v>108</c:v>
                </c:pt>
                <c:pt idx="81">
                  <c:v>14</c:v>
                </c:pt>
                <c:pt idx="82">
                  <c:v>107</c:v>
                </c:pt>
                <c:pt idx="83">
                  <c:v>14</c:v>
                </c:pt>
                <c:pt idx="84">
                  <c:v>108</c:v>
                </c:pt>
                <c:pt idx="85">
                  <c:v>14</c:v>
                </c:pt>
                <c:pt idx="86">
                  <c:v>105</c:v>
                </c:pt>
                <c:pt idx="87">
                  <c:v>14</c:v>
                </c:pt>
                <c:pt idx="88">
                  <c:v>108</c:v>
                </c:pt>
                <c:pt idx="89">
                  <c:v>14</c:v>
                </c:pt>
                <c:pt idx="90">
                  <c:v>108</c:v>
                </c:pt>
                <c:pt idx="91">
                  <c:v>14</c:v>
                </c:pt>
                <c:pt idx="92">
                  <c:v>112</c:v>
                </c:pt>
                <c:pt idx="93">
                  <c:v>14</c:v>
                </c:pt>
                <c:pt idx="94">
                  <c:v>115</c:v>
                </c:pt>
                <c:pt idx="95">
                  <c:v>14</c:v>
                </c:pt>
                <c:pt idx="96">
                  <c:v>116</c:v>
                </c:pt>
                <c:pt idx="97">
                  <c:v>14</c:v>
                </c:pt>
                <c:pt idx="98">
                  <c:v>117</c:v>
                </c:pt>
                <c:pt idx="99">
                  <c:v>14</c:v>
                </c:pt>
                <c:pt idx="100">
                  <c:v>115</c:v>
                </c:pt>
                <c:pt idx="101">
                  <c:v>14</c:v>
                </c:pt>
                <c:pt idx="102">
                  <c:v>116</c:v>
                </c:pt>
                <c:pt idx="103">
                  <c:v>14</c:v>
                </c:pt>
                <c:pt idx="104">
                  <c:v>118</c:v>
                </c:pt>
                <c:pt idx="105">
                  <c:v>14</c:v>
                </c:pt>
                <c:pt idx="106">
                  <c:v>119</c:v>
                </c:pt>
                <c:pt idx="107">
                  <c:v>14</c:v>
                </c:pt>
                <c:pt idx="108">
                  <c:v>115</c:v>
                </c:pt>
                <c:pt idx="109">
                  <c:v>14</c:v>
                </c:pt>
                <c:pt idx="110">
                  <c:v>111</c:v>
                </c:pt>
                <c:pt idx="111">
                  <c:v>14</c:v>
                </c:pt>
                <c:pt idx="112">
                  <c:v>111</c:v>
                </c:pt>
                <c:pt idx="113">
                  <c:v>14</c:v>
                </c:pt>
                <c:pt idx="114">
                  <c:v>105</c:v>
                </c:pt>
                <c:pt idx="115">
                  <c:v>14</c:v>
                </c:pt>
                <c:pt idx="116">
                  <c:v>108</c:v>
                </c:pt>
                <c:pt idx="117">
                  <c:v>14</c:v>
                </c:pt>
                <c:pt idx="118">
                  <c:v>109</c:v>
                </c:pt>
                <c:pt idx="119">
                  <c:v>14</c:v>
                </c:pt>
                <c:pt idx="120">
                  <c:v>110</c:v>
                </c:pt>
                <c:pt idx="121">
                  <c:v>14</c:v>
                </c:pt>
                <c:pt idx="122">
                  <c:v>107</c:v>
                </c:pt>
                <c:pt idx="123">
                  <c:v>14</c:v>
                </c:pt>
                <c:pt idx="124">
                  <c:v>107</c:v>
                </c:pt>
                <c:pt idx="125">
                  <c:v>14</c:v>
                </c:pt>
                <c:pt idx="126">
                  <c:v>113</c:v>
                </c:pt>
                <c:pt idx="127">
                  <c:v>14</c:v>
                </c:pt>
                <c:pt idx="128">
                  <c:v>113</c:v>
                </c:pt>
                <c:pt idx="129">
                  <c:v>14</c:v>
                </c:pt>
                <c:pt idx="130">
                  <c:v>117</c:v>
                </c:pt>
                <c:pt idx="131">
                  <c:v>14</c:v>
                </c:pt>
                <c:pt idx="132">
                  <c:v>115</c:v>
                </c:pt>
                <c:pt idx="133">
                  <c:v>14</c:v>
                </c:pt>
                <c:pt idx="134">
                  <c:v>118</c:v>
                </c:pt>
                <c:pt idx="135">
                  <c:v>14</c:v>
                </c:pt>
                <c:pt idx="136">
                  <c:v>117</c:v>
                </c:pt>
                <c:pt idx="137">
                  <c:v>14</c:v>
                </c:pt>
                <c:pt idx="138">
                  <c:v>116</c:v>
                </c:pt>
                <c:pt idx="139">
                  <c:v>14</c:v>
                </c:pt>
                <c:pt idx="140">
                  <c:v>117</c:v>
                </c:pt>
                <c:pt idx="141">
                  <c:v>14</c:v>
                </c:pt>
                <c:pt idx="142">
                  <c:v>119</c:v>
                </c:pt>
                <c:pt idx="143">
                  <c:v>14</c:v>
                </c:pt>
                <c:pt idx="144">
                  <c:v>118</c:v>
                </c:pt>
                <c:pt idx="145">
                  <c:v>14</c:v>
                </c:pt>
                <c:pt idx="146">
                  <c:v>118</c:v>
                </c:pt>
                <c:pt idx="147">
                  <c:v>14</c:v>
                </c:pt>
                <c:pt idx="148">
                  <c:v>119</c:v>
                </c:pt>
                <c:pt idx="149">
                  <c:v>14</c:v>
                </c:pt>
                <c:pt idx="150">
                  <c:v>119</c:v>
                </c:pt>
                <c:pt idx="151">
                  <c:v>14</c:v>
                </c:pt>
                <c:pt idx="152">
                  <c:v>122</c:v>
                </c:pt>
                <c:pt idx="153">
                  <c:v>14</c:v>
                </c:pt>
                <c:pt idx="154">
                  <c:v>124</c:v>
                </c:pt>
                <c:pt idx="155">
                  <c:v>14</c:v>
                </c:pt>
                <c:pt idx="156">
                  <c:v>121</c:v>
                </c:pt>
                <c:pt idx="157">
                  <c:v>14</c:v>
                </c:pt>
                <c:pt idx="158">
                  <c:v>122</c:v>
                </c:pt>
                <c:pt idx="159">
                  <c:v>14</c:v>
                </c:pt>
                <c:pt idx="160">
                  <c:v>123</c:v>
                </c:pt>
                <c:pt idx="161">
                  <c:v>14</c:v>
                </c:pt>
                <c:pt idx="162">
                  <c:v>123</c:v>
                </c:pt>
                <c:pt idx="163">
                  <c:v>14</c:v>
                </c:pt>
                <c:pt idx="164">
                  <c:v>125</c:v>
                </c:pt>
                <c:pt idx="165">
                  <c:v>14</c:v>
                </c:pt>
                <c:pt idx="166">
                  <c:v>125</c:v>
                </c:pt>
                <c:pt idx="167">
                  <c:v>14</c:v>
                </c:pt>
                <c:pt idx="168">
                  <c:v>124</c:v>
                </c:pt>
                <c:pt idx="169">
                  <c:v>14</c:v>
                </c:pt>
                <c:pt idx="170">
                  <c:v>140</c:v>
                </c:pt>
                <c:pt idx="171">
                  <c:v>14</c:v>
                </c:pt>
                <c:pt idx="172">
                  <c:v>125</c:v>
                </c:pt>
                <c:pt idx="173">
                  <c:v>14</c:v>
                </c:pt>
                <c:pt idx="174">
                  <c:v>122</c:v>
                </c:pt>
                <c:pt idx="175">
                  <c:v>14</c:v>
                </c:pt>
                <c:pt idx="176">
                  <c:v>121</c:v>
                </c:pt>
                <c:pt idx="177">
                  <c:v>14</c:v>
                </c:pt>
                <c:pt idx="178">
                  <c:v>126</c:v>
                </c:pt>
                <c:pt idx="179">
                  <c:v>14</c:v>
                </c:pt>
                <c:pt idx="180">
                  <c:v>126</c:v>
                </c:pt>
                <c:pt idx="181">
                  <c:v>14</c:v>
                </c:pt>
                <c:pt idx="182">
                  <c:v>127</c:v>
                </c:pt>
                <c:pt idx="183">
                  <c:v>14</c:v>
                </c:pt>
                <c:pt idx="184">
                  <c:v>125</c:v>
                </c:pt>
                <c:pt idx="185">
                  <c:v>14</c:v>
                </c:pt>
                <c:pt idx="186">
                  <c:v>132</c:v>
                </c:pt>
                <c:pt idx="187">
                  <c:v>14</c:v>
                </c:pt>
                <c:pt idx="188">
                  <c:v>126</c:v>
                </c:pt>
                <c:pt idx="189">
                  <c:v>14</c:v>
                </c:pt>
                <c:pt idx="190">
                  <c:v>127</c:v>
                </c:pt>
                <c:pt idx="191">
                  <c:v>14</c:v>
                </c:pt>
                <c:pt idx="192">
                  <c:v>126</c:v>
                </c:pt>
                <c:pt idx="193">
                  <c:v>14</c:v>
                </c:pt>
                <c:pt idx="194">
                  <c:v>126</c:v>
                </c:pt>
                <c:pt idx="195">
                  <c:v>14</c:v>
                </c:pt>
                <c:pt idx="196">
                  <c:v>132</c:v>
                </c:pt>
                <c:pt idx="197">
                  <c:v>14</c:v>
                </c:pt>
                <c:pt idx="198">
                  <c:v>134</c:v>
                </c:pt>
                <c:pt idx="199">
                  <c:v>14</c:v>
                </c:pt>
                <c:pt idx="200">
                  <c:v>132</c:v>
                </c:pt>
                <c:pt idx="201">
                  <c:v>14</c:v>
                </c:pt>
                <c:pt idx="202">
                  <c:v>126</c:v>
                </c:pt>
                <c:pt idx="203">
                  <c:v>14</c:v>
                </c:pt>
                <c:pt idx="204">
                  <c:v>127</c:v>
                </c:pt>
                <c:pt idx="205">
                  <c:v>14</c:v>
                </c:pt>
                <c:pt idx="206">
                  <c:v>126</c:v>
                </c:pt>
                <c:pt idx="207">
                  <c:v>14</c:v>
                </c:pt>
                <c:pt idx="208">
                  <c:v>126</c:v>
                </c:pt>
                <c:pt idx="209">
                  <c:v>14</c:v>
                </c:pt>
                <c:pt idx="210">
                  <c:v>132</c:v>
                </c:pt>
                <c:pt idx="211">
                  <c:v>14</c:v>
                </c:pt>
                <c:pt idx="212">
                  <c:v>126</c:v>
                </c:pt>
                <c:pt idx="213">
                  <c:v>14</c:v>
                </c:pt>
                <c:pt idx="214">
                  <c:v>124</c:v>
                </c:pt>
                <c:pt idx="215">
                  <c:v>14</c:v>
                </c:pt>
                <c:pt idx="216">
                  <c:v>124</c:v>
                </c:pt>
                <c:pt idx="217">
                  <c:v>14</c:v>
                </c:pt>
                <c:pt idx="218">
                  <c:v>133</c:v>
                </c:pt>
                <c:pt idx="219">
                  <c:v>14</c:v>
                </c:pt>
                <c:pt idx="220">
                  <c:v>126</c:v>
                </c:pt>
                <c:pt idx="221">
                  <c:v>14</c:v>
                </c:pt>
                <c:pt idx="222">
                  <c:v>126</c:v>
                </c:pt>
                <c:pt idx="223">
                  <c:v>14</c:v>
                </c:pt>
                <c:pt idx="224">
                  <c:v>126</c:v>
                </c:pt>
                <c:pt idx="225">
                  <c:v>14</c:v>
                </c:pt>
                <c:pt idx="226">
                  <c:v>132</c:v>
                </c:pt>
                <c:pt idx="227">
                  <c:v>14</c:v>
                </c:pt>
                <c:pt idx="228">
                  <c:v>119</c:v>
                </c:pt>
                <c:pt idx="229">
                  <c:v>14</c:v>
                </c:pt>
                <c:pt idx="230">
                  <c:v>136</c:v>
                </c:pt>
                <c:pt idx="231">
                  <c:v>14</c:v>
                </c:pt>
                <c:pt idx="232">
                  <c:v>136</c:v>
                </c:pt>
                <c:pt idx="233">
                  <c:v>14</c:v>
                </c:pt>
                <c:pt idx="234">
                  <c:v>139</c:v>
                </c:pt>
                <c:pt idx="235">
                  <c:v>14</c:v>
                </c:pt>
                <c:pt idx="236">
                  <c:v>121</c:v>
                </c:pt>
                <c:pt idx="237">
                  <c:v>14</c:v>
                </c:pt>
                <c:pt idx="238">
                  <c:v>125</c:v>
                </c:pt>
                <c:pt idx="239">
                  <c:v>14</c:v>
                </c:pt>
                <c:pt idx="240">
                  <c:v>122</c:v>
                </c:pt>
                <c:pt idx="241">
                  <c:v>14</c:v>
                </c:pt>
                <c:pt idx="242">
                  <c:v>122</c:v>
                </c:pt>
                <c:pt idx="243">
                  <c:v>14</c:v>
                </c:pt>
                <c:pt idx="244">
                  <c:v>122</c:v>
                </c:pt>
                <c:pt idx="245">
                  <c:v>14</c:v>
                </c:pt>
                <c:pt idx="246">
                  <c:v>121</c:v>
                </c:pt>
                <c:pt idx="247">
                  <c:v>14</c:v>
                </c:pt>
                <c:pt idx="248">
                  <c:v>135</c:v>
                </c:pt>
                <c:pt idx="249">
                  <c:v>14</c:v>
                </c:pt>
                <c:pt idx="250">
                  <c:v>135</c:v>
                </c:pt>
                <c:pt idx="251">
                  <c:v>14</c:v>
                </c:pt>
                <c:pt idx="252">
                  <c:v>132</c:v>
                </c:pt>
                <c:pt idx="253">
                  <c:v>14</c:v>
                </c:pt>
                <c:pt idx="254">
                  <c:v>133</c:v>
                </c:pt>
                <c:pt idx="255">
                  <c:v>14</c:v>
                </c:pt>
                <c:pt idx="256">
                  <c:v>133</c:v>
                </c:pt>
                <c:pt idx="257">
                  <c:v>14</c:v>
                </c:pt>
                <c:pt idx="258">
                  <c:v>134</c:v>
                </c:pt>
                <c:pt idx="259">
                  <c:v>14</c:v>
                </c:pt>
                <c:pt idx="260">
                  <c:v>134</c:v>
                </c:pt>
                <c:pt idx="261">
                  <c:v>14</c:v>
                </c:pt>
                <c:pt idx="262">
                  <c:v>133</c:v>
                </c:pt>
                <c:pt idx="263">
                  <c:v>14</c:v>
                </c:pt>
                <c:pt idx="264">
                  <c:v>133</c:v>
                </c:pt>
                <c:pt idx="265">
                  <c:v>14</c:v>
                </c:pt>
                <c:pt idx="266">
                  <c:v>135</c:v>
                </c:pt>
                <c:pt idx="267">
                  <c:v>14</c:v>
                </c:pt>
                <c:pt idx="268">
                  <c:v>135</c:v>
                </c:pt>
                <c:pt idx="269">
                  <c:v>14</c:v>
                </c:pt>
                <c:pt idx="270">
                  <c:v>135</c:v>
                </c:pt>
                <c:pt idx="271">
                  <c:v>14</c:v>
                </c:pt>
                <c:pt idx="272">
                  <c:v>140</c:v>
                </c:pt>
                <c:pt idx="273">
                  <c:v>14</c:v>
                </c:pt>
                <c:pt idx="274">
                  <c:v>135</c:v>
                </c:pt>
                <c:pt idx="275">
                  <c:v>14</c:v>
                </c:pt>
                <c:pt idx="276">
                  <c:v>134</c:v>
                </c:pt>
                <c:pt idx="277">
                  <c:v>14</c:v>
                </c:pt>
                <c:pt idx="278">
                  <c:v>133</c:v>
                </c:pt>
                <c:pt idx="279">
                  <c:v>14</c:v>
                </c:pt>
                <c:pt idx="280">
                  <c:v>134</c:v>
                </c:pt>
                <c:pt idx="281">
                  <c:v>14</c:v>
                </c:pt>
                <c:pt idx="282">
                  <c:v>135</c:v>
                </c:pt>
                <c:pt idx="283">
                  <c:v>14</c:v>
                </c:pt>
                <c:pt idx="284">
                  <c:v>132</c:v>
                </c:pt>
                <c:pt idx="285">
                  <c:v>14</c:v>
                </c:pt>
                <c:pt idx="286">
                  <c:v>132</c:v>
                </c:pt>
                <c:pt idx="287">
                  <c:v>14</c:v>
                </c:pt>
                <c:pt idx="288">
                  <c:v>135</c:v>
                </c:pt>
                <c:pt idx="289">
                  <c:v>14</c:v>
                </c:pt>
                <c:pt idx="290">
                  <c:v>132</c:v>
                </c:pt>
                <c:pt idx="291">
                  <c:v>14</c:v>
                </c:pt>
                <c:pt idx="292">
                  <c:v>133</c:v>
                </c:pt>
                <c:pt idx="293">
                  <c:v>14</c:v>
                </c:pt>
                <c:pt idx="294">
                  <c:v>132</c:v>
                </c:pt>
                <c:pt idx="295">
                  <c:v>14</c:v>
                </c:pt>
                <c:pt idx="296">
                  <c:v>137</c:v>
                </c:pt>
                <c:pt idx="297">
                  <c:v>14</c:v>
                </c:pt>
                <c:pt idx="298">
                  <c:v>138</c:v>
                </c:pt>
                <c:pt idx="299">
                  <c:v>14</c:v>
                </c:pt>
                <c:pt idx="300">
                  <c:v>141</c:v>
                </c:pt>
                <c:pt idx="301">
                  <c:v>14</c:v>
                </c:pt>
                <c:pt idx="302">
                  <c:v>138</c:v>
                </c:pt>
                <c:pt idx="303">
                  <c:v>14</c:v>
                </c:pt>
                <c:pt idx="304">
                  <c:v>138</c:v>
                </c:pt>
                <c:pt idx="305">
                  <c:v>14</c:v>
                </c:pt>
                <c:pt idx="306">
                  <c:v>141</c:v>
                </c:pt>
                <c:pt idx="307">
                  <c:v>14</c:v>
                </c:pt>
                <c:pt idx="308">
                  <c:v>141</c:v>
                </c:pt>
                <c:pt idx="309">
                  <c:v>14</c:v>
                </c:pt>
                <c:pt idx="310">
                  <c:v>139</c:v>
                </c:pt>
                <c:pt idx="311">
                  <c:v>14</c:v>
                </c:pt>
                <c:pt idx="312">
                  <c:v>139</c:v>
                </c:pt>
                <c:pt idx="313">
                  <c:v>14</c:v>
                </c:pt>
                <c:pt idx="314">
                  <c:v>139</c:v>
                </c:pt>
                <c:pt idx="315">
                  <c:v>14</c:v>
                </c:pt>
                <c:pt idx="316">
                  <c:v>139</c:v>
                </c:pt>
                <c:pt idx="317">
                  <c:v>14</c:v>
                </c:pt>
                <c:pt idx="318">
                  <c:v>139</c:v>
                </c:pt>
                <c:pt idx="319">
                  <c:v>14</c:v>
                </c:pt>
                <c:pt idx="320">
                  <c:v>142</c:v>
                </c:pt>
                <c:pt idx="321">
                  <c:v>14</c:v>
                </c:pt>
                <c:pt idx="322">
                  <c:v>118</c:v>
                </c:pt>
                <c:pt idx="323">
                  <c:v>14</c:v>
                </c:pt>
                <c:pt idx="324">
                  <c:v>144</c:v>
                </c:pt>
                <c:pt idx="325">
                  <c:v>14</c:v>
                </c:pt>
                <c:pt idx="326">
                  <c:v>144</c:v>
                </c:pt>
                <c:pt idx="327">
                  <c:v>14</c:v>
                </c:pt>
                <c:pt idx="328">
                  <c:v>145</c:v>
                </c:pt>
                <c:pt idx="329">
                  <c:v>14</c:v>
                </c:pt>
                <c:pt idx="330">
                  <c:v>142</c:v>
                </c:pt>
                <c:pt idx="331">
                  <c:v>14</c:v>
                </c:pt>
                <c:pt idx="332">
                  <c:v>142</c:v>
                </c:pt>
                <c:pt idx="333">
                  <c:v>14</c:v>
                </c:pt>
                <c:pt idx="334">
                  <c:v>142</c:v>
                </c:pt>
                <c:pt idx="335">
                  <c:v>14</c:v>
                </c:pt>
                <c:pt idx="336">
                  <c:v>147</c:v>
                </c:pt>
                <c:pt idx="337">
                  <c:v>14</c:v>
                </c:pt>
                <c:pt idx="338">
                  <c:v>134</c:v>
                </c:pt>
                <c:pt idx="339">
                  <c:v>14</c:v>
                </c:pt>
                <c:pt idx="340">
                  <c:v>134</c:v>
                </c:pt>
                <c:pt idx="341">
                  <c:v>14</c:v>
                </c:pt>
                <c:pt idx="342">
                  <c:v>134</c:v>
                </c:pt>
                <c:pt idx="343">
                  <c:v>14</c:v>
                </c:pt>
                <c:pt idx="344">
                  <c:v>134</c:v>
                </c:pt>
                <c:pt idx="345">
                  <c:v>14</c:v>
                </c:pt>
                <c:pt idx="346">
                  <c:v>134</c:v>
                </c:pt>
                <c:pt idx="347">
                  <c:v>14</c:v>
                </c:pt>
                <c:pt idx="348">
                  <c:v>134</c:v>
                </c:pt>
                <c:pt idx="349">
                  <c:v>14</c:v>
                </c:pt>
                <c:pt idx="350">
                  <c:v>142</c:v>
                </c:pt>
                <c:pt idx="351">
                  <c:v>14</c:v>
                </c:pt>
                <c:pt idx="352">
                  <c:v>145</c:v>
                </c:pt>
                <c:pt idx="353">
                  <c:v>14</c:v>
                </c:pt>
                <c:pt idx="354">
                  <c:v>144</c:v>
                </c:pt>
                <c:pt idx="355">
                  <c:v>14</c:v>
                </c:pt>
                <c:pt idx="356">
                  <c:v>145</c:v>
                </c:pt>
                <c:pt idx="357">
                  <c:v>14</c:v>
                </c:pt>
                <c:pt idx="358">
                  <c:v>145</c:v>
                </c:pt>
                <c:pt idx="359">
                  <c:v>14</c:v>
                </c:pt>
                <c:pt idx="360">
                  <c:v>144</c:v>
                </c:pt>
                <c:pt idx="361">
                  <c:v>14</c:v>
                </c:pt>
                <c:pt idx="362">
                  <c:v>144</c:v>
                </c:pt>
                <c:pt idx="363">
                  <c:v>14</c:v>
                </c:pt>
                <c:pt idx="364">
                  <c:v>143</c:v>
                </c:pt>
                <c:pt idx="365">
                  <c:v>14</c:v>
                </c:pt>
                <c:pt idx="366">
                  <c:v>139</c:v>
                </c:pt>
                <c:pt idx="367">
                  <c:v>14</c:v>
                </c:pt>
                <c:pt idx="368">
                  <c:v>143</c:v>
                </c:pt>
                <c:pt idx="369">
                  <c:v>14</c:v>
                </c:pt>
                <c:pt idx="370">
                  <c:v>139</c:v>
                </c:pt>
                <c:pt idx="371">
                  <c:v>14</c:v>
                </c:pt>
                <c:pt idx="372">
                  <c:v>139</c:v>
                </c:pt>
                <c:pt idx="373">
                  <c:v>14</c:v>
                </c:pt>
                <c:pt idx="374">
                  <c:v>143</c:v>
                </c:pt>
                <c:pt idx="375">
                  <c:v>14</c:v>
                </c:pt>
                <c:pt idx="376">
                  <c:v>143</c:v>
                </c:pt>
                <c:pt idx="377">
                  <c:v>14</c:v>
                </c:pt>
                <c:pt idx="378">
                  <c:v>142</c:v>
                </c:pt>
                <c:pt idx="379">
                  <c:v>14</c:v>
                </c:pt>
                <c:pt idx="380">
                  <c:v>133</c:v>
                </c:pt>
                <c:pt idx="381">
                  <c:v>14</c:v>
                </c:pt>
                <c:pt idx="382">
                  <c:v>133</c:v>
                </c:pt>
                <c:pt idx="383">
                  <c:v>14</c:v>
                </c:pt>
                <c:pt idx="384">
                  <c:v>144</c:v>
                </c:pt>
                <c:pt idx="385">
                  <c:v>14</c:v>
                </c:pt>
                <c:pt idx="386">
                  <c:v>144</c:v>
                </c:pt>
                <c:pt idx="387">
                  <c:v>14</c:v>
                </c:pt>
                <c:pt idx="388">
                  <c:v>145</c:v>
                </c:pt>
                <c:pt idx="389">
                  <c:v>14</c:v>
                </c:pt>
                <c:pt idx="390">
                  <c:v>145</c:v>
                </c:pt>
                <c:pt idx="391">
                  <c:v>14</c:v>
                </c:pt>
                <c:pt idx="392">
                  <c:v>145</c:v>
                </c:pt>
                <c:pt idx="393">
                  <c:v>14</c:v>
                </c:pt>
                <c:pt idx="394">
                  <c:v>145</c:v>
                </c:pt>
                <c:pt idx="395">
                  <c:v>14</c:v>
                </c:pt>
                <c:pt idx="396">
                  <c:v>145</c:v>
                </c:pt>
                <c:pt idx="397">
                  <c:v>14</c:v>
                </c:pt>
                <c:pt idx="398">
                  <c:v>147</c:v>
                </c:pt>
                <c:pt idx="399">
                  <c:v>14</c:v>
                </c:pt>
                <c:pt idx="400">
                  <c:v>144</c:v>
                </c:pt>
                <c:pt idx="401">
                  <c:v>14</c:v>
                </c:pt>
                <c:pt idx="402">
                  <c:v>144</c:v>
                </c:pt>
                <c:pt idx="403">
                  <c:v>14</c:v>
                </c:pt>
                <c:pt idx="404">
                  <c:v>139</c:v>
                </c:pt>
                <c:pt idx="405">
                  <c:v>14</c:v>
                </c:pt>
                <c:pt idx="406">
                  <c:v>139</c:v>
                </c:pt>
                <c:pt idx="407">
                  <c:v>14</c:v>
                </c:pt>
                <c:pt idx="408">
                  <c:v>145</c:v>
                </c:pt>
                <c:pt idx="409">
                  <c:v>14</c:v>
                </c:pt>
                <c:pt idx="410">
                  <c:v>144</c:v>
                </c:pt>
                <c:pt idx="411">
                  <c:v>14</c:v>
                </c:pt>
                <c:pt idx="412">
                  <c:v>144</c:v>
                </c:pt>
                <c:pt idx="413">
                  <c:v>14</c:v>
                </c:pt>
                <c:pt idx="414">
                  <c:v>144</c:v>
                </c:pt>
                <c:pt idx="415">
                  <c:v>14</c:v>
                </c:pt>
                <c:pt idx="416">
                  <c:v>143</c:v>
                </c:pt>
                <c:pt idx="417">
                  <c:v>14</c:v>
                </c:pt>
                <c:pt idx="418">
                  <c:v>143</c:v>
                </c:pt>
                <c:pt idx="419">
                  <c:v>14</c:v>
                </c:pt>
                <c:pt idx="420">
                  <c:v>143</c:v>
                </c:pt>
                <c:pt idx="421">
                  <c:v>14</c:v>
                </c:pt>
                <c:pt idx="422">
                  <c:v>143</c:v>
                </c:pt>
                <c:pt idx="423">
                  <c:v>14</c:v>
                </c:pt>
                <c:pt idx="424">
                  <c:v>143</c:v>
                </c:pt>
                <c:pt idx="425">
                  <c:v>14</c:v>
                </c:pt>
                <c:pt idx="426">
                  <c:v>143</c:v>
                </c:pt>
                <c:pt idx="427">
                  <c:v>14</c:v>
                </c:pt>
                <c:pt idx="428">
                  <c:v>149</c:v>
                </c:pt>
                <c:pt idx="429">
                  <c:v>14</c:v>
                </c:pt>
                <c:pt idx="430">
                  <c:v>149</c:v>
                </c:pt>
                <c:pt idx="431">
                  <c:v>14</c:v>
                </c:pt>
                <c:pt idx="432">
                  <c:v>149</c:v>
                </c:pt>
                <c:pt idx="433">
                  <c:v>14</c:v>
                </c:pt>
                <c:pt idx="434">
                  <c:v>145</c:v>
                </c:pt>
                <c:pt idx="435">
                  <c:v>14</c:v>
                </c:pt>
                <c:pt idx="436">
                  <c:v>145</c:v>
                </c:pt>
                <c:pt idx="437">
                  <c:v>14</c:v>
                </c:pt>
                <c:pt idx="438">
                  <c:v>145</c:v>
                </c:pt>
                <c:pt idx="439">
                  <c:v>14</c:v>
                </c:pt>
                <c:pt idx="440">
                  <c:v>152</c:v>
                </c:pt>
                <c:pt idx="441">
                  <c:v>14</c:v>
                </c:pt>
                <c:pt idx="442">
                  <c:v>152</c:v>
                </c:pt>
                <c:pt idx="443">
                  <c:v>14</c:v>
                </c:pt>
                <c:pt idx="444">
                  <c:v>152</c:v>
                </c:pt>
                <c:pt idx="445">
                  <c:v>14</c:v>
                </c:pt>
                <c:pt idx="446">
                  <c:v>152</c:v>
                </c:pt>
                <c:pt idx="447">
                  <c:v>14</c:v>
                </c:pt>
                <c:pt idx="448">
                  <c:v>151</c:v>
                </c:pt>
                <c:pt idx="449">
                  <c:v>14</c:v>
                </c:pt>
                <c:pt idx="450">
                  <c:v>144</c:v>
                </c:pt>
                <c:pt idx="451">
                  <c:v>14</c:v>
                </c:pt>
                <c:pt idx="452">
                  <c:v>144</c:v>
                </c:pt>
                <c:pt idx="453">
                  <c:v>14</c:v>
                </c:pt>
                <c:pt idx="454">
                  <c:v>144</c:v>
                </c:pt>
                <c:pt idx="455">
                  <c:v>14</c:v>
                </c:pt>
                <c:pt idx="456">
                  <c:v>144</c:v>
                </c:pt>
                <c:pt idx="457">
                  <c:v>14</c:v>
                </c:pt>
                <c:pt idx="458">
                  <c:v>144</c:v>
                </c:pt>
                <c:pt idx="459">
                  <c:v>14</c:v>
                </c:pt>
                <c:pt idx="460">
                  <c:v>153</c:v>
                </c:pt>
                <c:pt idx="461">
                  <c:v>14</c:v>
                </c:pt>
                <c:pt idx="462">
                  <c:v>153</c:v>
                </c:pt>
                <c:pt idx="463">
                  <c:v>14</c:v>
                </c:pt>
                <c:pt idx="464">
                  <c:v>153</c:v>
                </c:pt>
                <c:pt idx="465">
                  <c:v>14</c:v>
                </c:pt>
                <c:pt idx="466">
                  <c:v>152</c:v>
                </c:pt>
                <c:pt idx="467">
                  <c:v>14</c:v>
                </c:pt>
                <c:pt idx="468">
                  <c:v>152</c:v>
                </c:pt>
                <c:pt idx="469">
                  <c:v>14</c:v>
                </c:pt>
                <c:pt idx="470">
                  <c:v>152</c:v>
                </c:pt>
                <c:pt idx="471">
                  <c:v>14</c:v>
                </c:pt>
                <c:pt idx="472">
                  <c:v>149</c:v>
                </c:pt>
                <c:pt idx="473">
                  <c:v>14</c:v>
                </c:pt>
                <c:pt idx="474">
                  <c:v>149</c:v>
                </c:pt>
                <c:pt idx="475">
                  <c:v>14</c:v>
                </c:pt>
                <c:pt idx="476">
                  <c:v>152</c:v>
                </c:pt>
                <c:pt idx="477">
                  <c:v>14</c:v>
                </c:pt>
                <c:pt idx="478">
                  <c:v>152</c:v>
                </c:pt>
                <c:pt idx="479">
                  <c:v>14</c:v>
                </c:pt>
                <c:pt idx="480">
                  <c:v>152</c:v>
                </c:pt>
                <c:pt idx="481">
                  <c:v>14</c:v>
                </c:pt>
                <c:pt idx="482">
                  <c:v>147</c:v>
                </c:pt>
                <c:pt idx="483">
                  <c:v>14</c:v>
                </c:pt>
                <c:pt idx="484">
                  <c:v>147</c:v>
                </c:pt>
                <c:pt idx="485">
                  <c:v>14</c:v>
                </c:pt>
                <c:pt idx="486">
                  <c:v>146</c:v>
                </c:pt>
                <c:pt idx="487">
                  <c:v>14</c:v>
                </c:pt>
                <c:pt idx="488">
                  <c:v>146</c:v>
                </c:pt>
                <c:pt idx="489">
                  <c:v>14</c:v>
                </c:pt>
                <c:pt idx="490">
                  <c:v>142</c:v>
                </c:pt>
                <c:pt idx="491">
                  <c:v>14</c:v>
                </c:pt>
                <c:pt idx="492">
                  <c:v>142</c:v>
                </c:pt>
                <c:pt idx="493">
                  <c:v>14</c:v>
                </c:pt>
                <c:pt idx="494">
                  <c:v>142</c:v>
                </c:pt>
                <c:pt idx="495">
                  <c:v>14</c:v>
                </c:pt>
                <c:pt idx="496">
                  <c:v>142</c:v>
                </c:pt>
                <c:pt idx="497">
                  <c:v>14</c:v>
                </c:pt>
                <c:pt idx="498">
                  <c:v>142</c:v>
                </c:pt>
                <c:pt idx="499">
                  <c:v>14</c:v>
                </c:pt>
                <c:pt idx="500">
                  <c:v>142</c:v>
                </c:pt>
                <c:pt idx="501">
                  <c:v>14</c:v>
                </c:pt>
                <c:pt idx="502">
                  <c:v>142</c:v>
                </c:pt>
                <c:pt idx="503">
                  <c:v>14</c:v>
                </c:pt>
                <c:pt idx="504">
                  <c:v>142</c:v>
                </c:pt>
                <c:pt idx="505">
                  <c:v>14</c:v>
                </c:pt>
                <c:pt idx="506">
                  <c:v>142</c:v>
                </c:pt>
                <c:pt idx="507">
                  <c:v>14</c:v>
                </c:pt>
                <c:pt idx="508">
                  <c:v>142</c:v>
                </c:pt>
                <c:pt idx="509">
                  <c:v>14</c:v>
                </c:pt>
                <c:pt idx="510">
                  <c:v>142</c:v>
                </c:pt>
                <c:pt idx="511">
                  <c:v>14</c:v>
                </c:pt>
                <c:pt idx="512">
                  <c:v>142</c:v>
                </c:pt>
                <c:pt idx="513">
                  <c:v>14</c:v>
                </c:pt>
                <c:pt idx="514">
                  <c:v>142</c:v>
                </c:pt>
                <c:pt idx="515">
                  <c:v>14</c:v>
                </c:pt>
                <c:pt idx="516">
                  <c:v>142</c:v>
                </c:pt>
                <c:pt idx="517">
                  <c:v>14</c:v>
                </c:pt>
                <c:pt idx="518">
                  <c:v>148</c:v>
                </c:pt>
                <c:pt idx="519">
                  <c:v>14</c:v>
                </c:pt>
                <c:pt idx="520">
                  <c:v>152</c:v>
                </c:pt>
                <c:pt idx="521">
                  <c:v>14</c:v>
                </c:pt>
                <c:pt idx="522">
                  <c:v>138</c:v>
                </c:pt>
                <c:pt idx="523">
                  <c:v>14</c:v>
                </c:pt>
                <c:pt idx="524">
                  <c:v>138</c:v>
                </c:pt>
                <c:pt idx="525">
                  <c:v>14</c:v>
                </c:pt>
                <c:pt idx="526">
                  <c:v>145</c:v>
                </c:pt>
                <c:pt idx="527">
                  <c:v>14</c:v>
                </c:pt>
                <c:pt idx="528">
                  <c:v>141</c:v>
                </c:pt>
                <c:pt idx="529">
                  <c:v>14</c:v>
                </c:pt>
                <c:pt idx="530">
                  <c:v>133</c:v>
                </c:pt>
                <c:pt idx="531">
                  <c:v>14</c:v>
                </c:pt>
                <c:pt idx="532">
                  <c:v>133</c:v>
                </c:pt>
                <c:pt idx="533">
                  <c:v>14</c:v>
                </c:pt>
                <c:pt idx="534">
                  <c:v>126</c:v>
                </c:pt>
                <c:pt idx="535">
                  <c:v>14</c:v>
                </c:pt>
                <c:pt idx="536">
                  <c:v>125</c:v>
                </c:pt>
                <c:pt idx="537">
                  <c:v>14</c:v>
                </c:pt>
                <c:pt idx="538">
                  <c:v>123</c:v>
                </c:pt>
                <c:pt idx="539">
                  <c:v>14</c:v>
                </c:pt>
                <c:pt idx="540">
                  <c:v>123</c:v>
                </c:pt>
                <c:pt idx="541">
                  <c:v>14</c:v>
                </c:pt>
                <c:pt idx="542">
                  <c:v>134</c:v>
                </c:pt>
                <c:pt idx="543">
                  <c:v>14</c:v>
                </c:pt>
                <c:pt idx="544">
                  <c:v>133</c:v>
                </c:pt>
                <c:pt idx="545">
                  <c:v>14</c:v>
                </c:pt>
                <c:pt idx="546">
                  <c:v>133</c:v>
                </c:pt>
                <c:pt idx="547">
                  <c:v>14</c:v>
                </c:pt>
                <c:pt idx="548">
                  <c:v>133</c:v>
                </c:pt>
                <c:pt idx="549">
                  <c:v>14</c:v>
                </c:pt>
                <c:pt idx="550">
                  <c:v>135</c:v>
                </c:pt>
                <c:pt idx="551">
                  <c:v>14</c:v>
                </c:pt>
                <c:pt idx="552">
                  <c:v>135</c:v>
                </c:pt>
                <c:pt idx="553">
                  <c:v>14</c:v>
                </c:pt>
                <c:pt idx="554">
                  <c:v>135</c:v>
                </c:pt>
                <c:pt idx="555">
                  <c:v>14</c:v>
                </c:pt>
                <c:pt idx="556">
                  <c:v>132</c:v>
                </c:pt>
                <c:pt idx="557">
                  <c:v>14</c:v>
                </c:pt>
                <c:pt idx="558">
                  <c:v>132</c:v>
                </c:pt>
                <c:pt idx="559">
                  <c:v>14</c:v>
                </c:pt>
                <c:pt idx="560">
                  <c:v>132</c:v>
                </c:pt>
                <c:pt idx="561">
                  <c:v>14</c:v>
                </c:pt>
                <c:pt idx="562">
                  <c:v>136</c:v>
                </c:pt>
                <c:pt idx="563">
                  <c:v>14</c:v>
                </c:pt>
                <c:pt idx="564">
                  <c:v>132</c:v>
                </c:pt>
                <c:pt idx="565">
                  <c:v>14</c:v>
                </c:pt>
                <c:pt idx="566">
                  <c:v>133</c:v>
                </c:pt>
                <c:pt idx="567">
                  <c:v>14</c:v>
                </c:pt>
                <c:pt idx="568">
                  <c:v>134</c:v>
                </c:pt>
                <c:pt idx="569">
                  <c:v>14</c:v>
                </c:pt>
                <c:pt idx="570">
                  <c:v>139</c:v>
                </c:pt>
                <c:pt idx="571">
                  <c:v>14</c:v>
                </c:pt>
                <c:pt idx="572">
                  <c:v>140</c:v>
                </c:pt>
                <c:pt idx="573">
                  <c:v>14</c:v>
                </c:pt>
                <c:pt idx="574">
                  <c:v>140</c:v>
                </c:pt>
                <c:pt idx="575">
                  <c:v>14</c:v>
                </c:pt>
                <c:pt idx="576">
                  <c:v>140</c:v>
                </c:pt>
                <c:pt idx="577">
                  <c:v>14</c:v>
                </c:pt>
                <c:pt idx="578">
                  <c:v>141</c:v>
                </c:pt>
                <c:pt idx="579">
                  <c:v>14</c:v>
                </c:pt>
                <c:pt idx="580">
                  <c:v>146</c:v>
                </c:pt>
                <c:pt idx="581">
                  <c:v>14</c:v>
                </c:pt>
                <c:pt idx="582">
                  <c:v>146</c:v>
                </c:pt>
                <c:pt idx="583">
                  <c:v>14</c:v>
                </c:pt>
                <c:pt idx="584">
                  <c:v>146</c:v>
                </c:pt>
                <c:pt idx="585">
                  <c:v>14</c:v>
                </c:pt>
                <c:pt idx="586">
                  <c:v>144</c:v>
                </c:pt>
                <c:pt idx="587">
                  <c:v>14</c:v>
                </c:pt>
                <c:pt idx="588">
                  <c:v>147</c:v>
                </c:pt>
                <c:pt idx="589">
                  <c:v>14</c:v>
                </c:pt>
                <c:pt idx="590">
                  <c:v>152</c:v>
                </c:pt>
                <c:pt idx="591">
                  <c:v>14</c:v>
                </c:pt>
                <c:pt idx="592">
                  <c:v>148</c:v>
                </c:pt>
                <c:pt idx="593">
                  <c:v>14</c:v>
                </c:pt>
                <c:pt idx="594">
                  <c:v>140</c:v>
                </c:pt>
                <c:pt idx="595">
                  <c:v>14</c:v>
                </c:pt>
                <c:pt idx="596">
                  <c:v>140</c:v>
                </c:pt>
                <c:pt idx="597">
                  <c:v>14</c:v>
                </c:pt>
                <c:pt idx="598">
                  <c:v>140</c:v>
                </c:pt>
                <c:pt idx="599">
                  <c:v>14</c:v>
                </c:pt>
                <c:pt idx="600">
                  <c:v>140</c:v>
                </c:pt>
                <c:pt idx="601">
                  <c:v>14</c:v>
                </c:pt>
                <c:pt idx="602">
                  <c:v>142</c:v>
                </c:pt>
                <c:pt idx="603">
                  <c:v>14</c:v>
                </c:pt>
                <c:pt idx="604">
                  <c:v>150</c:v>
                </c:pt>
                <c:pt idx="605">
                  <c:v>14</c:v>
                </c:pt>
                <c:pt idx="606">
                  <c:v>150</c:v>
                </c:pt>
                <c:pt idx="607">
                  <c:v>14</c:v>
                </c:pt>
                <c:pt idx="608">
                  <c:v>150</c:v>
                </c:pt>
                <c:pt idx="609">
                  <c:v>14</c:v>
                </c:pt>
                <c:pt idx="610">
                  <c:v>151</c:v>
                </c:pt>
                <c:pt idx="611">
                  <c:v>14</c:v>
                </c:pt>
                <c:pt idx="612">
                  <c:v>151</c:v>
                </c:pt>
                <c:pt idx="613">
                  <c:v>14</c:v>
                </c:pt>
                <c:pt idx="614">
                  <c:v>151</c:v>
                </c:pt>
                <c:pt idx="615">
                  <c:v>14</c:v>
                </c:pt>
                <c:pt idx="616">
                  <c:v>146</c:v>
                </c:pt>
                <c:pt idx="617">
                  <c:v>14</c:v>
                </c:pt>
                <c:pt idx="618">
                  <c:v>146</c:v>
                </c:pt>
                <c:pt idx="619">
                  <c:v>14</c:v>
                </c:pt>
                <c:pt idx="620">
                  <c:v>145</c:v>
                </c:pt>
                <c:pt idx="621">
                  <c:v>14</c:v>
                </c:pt>
                <c:pt idx="622">
                  <c:v>138</c:v>
                </c:pt>
                <c:pt idx="623">
                  <c:v>14</c:v>
                </c:pt>
                <c:pt idx="624">
                  <c:v>145</c:v>
                </c:pt>
                <c:pt idx="625">
                  <c:v>14</c:v>
                </c:pt>
                <c:pt idx="626">
                  <c:v>139</c:v>
                </c:pt>
                <c:pt idx="627">
                  <c:v>14</c:v>
                </c:pt>
                <c:pt idx="628">
                  <c:v>146</c:v>
                </c:pt>
                <c:pt idx="629">
                  <c:v>14</c:v>
                </c:pt>
                <c:pt idx="630">
                  <c:v>124</c:v>
                </c:pt>
                <c:pt idx="631">
                  <c:v>14</c:v>
                </c:pt>
                <c:pt idx="632">
                  <c:v>132</c:v>
                </c:pt>
                <c:pt idx="633">
                  <c:v>14</c:v>
                </c:pt>
                <c:pt idx="634">
                  <c:v>136</c:v>
                </c:pt>
                <c:pt idx="635">
                  <c:v>14</c:v>
                </c:pt>
                <c:pt idx="636">
                  <c:v>136</c:v>
                </c:pt>
                <c:pt idx="637">
                  <c:v>14</c:v>
                </c:pt>
                <c:pt idx="638">
                  <c:v>136</c:v>
                </c:pt>
                <c:pt idx="639">
                  <c:v>14</c:v>
                </c:pt>
                <c:pt idx="640">
                  <c:v>135</c:v>
                </c:pt>
                <c:pt idx="641">
                  <c:v>14</c:v>
                </c:pt>
                <c:pt idx="642">
                  <c:v>133</c:v>
                </c:pt>
                <c:pt idx="643">
                  <c:v>14</c:v>
                </c:pt>
                <c:pt idx="644">
                  <c:v>136</c:v>
                </c:pt>
                <c:pt idx="645">
                  <c:v>14</c:v>
                </c:pt>
                <c:pt idx="646">
                  <c:v>134</c:v>
                </c:pt>
                <c:pt idx="647">
                  <c:v>14</c:v>
                </c:pt>
                <c:pt idx="648">
                  <c:v>140</c:v>
                </c:pt>
                <c:pt idx="649">
                  <c:v>14</c:v>
                </c:pt>
                <c:pt idx="650">
                  <c:v>137</c:v>
                </c:pt>
                <c:pt idx="651">
                  <c:v>14</c:v>
                </c:pt>
                <c:pt idx="652">
                  <c:v>139</c:v>
                </c:pt>
                <c:pt idx="653">
                  <c:v>14</c:v>
                </c:pt>
                <c:pt idx="654">
                  <c:v>139</c:v>
                </c:pt>
                <c:pt idx="655">
                  <c:v>14</c:v>
                </c:pt>
                <c:pt idx="656">
                  <c:v>138</c:v>
                </c:pt>
                <c:pt idx="657">
                  <c:v>14</c:v>
                </c:pt>
                <c:pt idx="658">
                  <c:v>133</c:v>
                </c:pt>
                <c:pt idx="659">
                  <c:v>14</c:v>
                </c:pt>
                <c:pt idx="660">
                  <c:v>133</c:v>
                </c:pt>
                <c:pt idx="661">
                  <c:v>14</c:v>
                </c:pt>
                <c:pt idx="662">
                  <c:v>134</c:v>
                </c:pt>
                <c:pt idx="663">
                  <c:v>14</c:v>
                </c:pt>
                <c:pt idx="664">
                  <c:v>128</c:v>
                </c:pt>
                <c:pt idx="665">
                  <c:v>14</c:v>
                </c:pt>
                <c:pt idx="666">
                  <c:v>125</c:v>
                </c:pt>
                <c:pt idx="667">
                  <c:v>14</c:v>
                </c:pt>
                <c:pt idx="668">
                  <c:v>127</c:v>
                </c:pt>
                <c:pt idx="669">
                  <c:v>14</c:v>
                </c:pt>
                <c:pt idx="670">
                  <c:v>132</c:v>
                </c:pt>
                <c:pt idx="671">
                  <c:v>14</c:v>
                </c:pt>
                <c:pt idx="672">
                  <c:v>134</c:v>
                </c:pt>
                <c:pt idx="673">
                  <c:v>14</c:v>
                </c:pt>
                <c:pt idx="674">
                  <c:v>136</c:v>
                </c:pt>
                <c:pt idx="675">
                  <c:v>14</c:v>
                </c:pt>
                <c:pt idx="676">
                  <c:v>138</c:v>
                </c:pt>
                <c:pt idx="677">
                  <c:v>14</c:v>
                </c:pt>
                <c:pt idx="678">
                  <c:v>138</c:v>
                </c:pt>
                <c:pt idx="679">
                  <c:v>14</c:v>
                </c:pt>
                <c:pt idx="680">
                  <c:v>138</c:v>
                </c:pt>
                <c:pt idx="681">
                  <c:v>14</c:v>
                </c:pt>
                <c:pt idx="682">
                  <c:v>135</c:v>
                </c:pt>
                <c:pt idx="683">
                  <c:v>14</c:v>
                </c:pt>
                <c:pt idx="684">
                  <c:v>138</c:v>
                </c:pt>
                <c:pt idx="685">
                  <c:v>14</c:v>
                </c:pt>
                <c:pt idx="686">
                  <c:v>136</c:v>
                </c:pt>
                <c:pt idx="687">
                  <c:v>14</c:v>
                </c:pt>
                <c:pt idx="688">
                  <c:v>141</c:v>
                </c:pt>
                <c:pt idx="689">
                  <c:v>14</c:v>
                </c:pt>
                <c:pt idx="690">
                  <c:v>139</c:v>
                </c:pt>
                <c:pt idx="691">
                  <c:v>14</c:v>
                </c:pt>
                <c:pt idx="692">
                  <c:v>139</c:v>
                </c:pt>
                <c:pt idx="693">
                  <c:v>14</c:v>
                </c:pt>
                <c:pt idx="694">
                  <c:v>136</c:v>
                </c:pt>
                <c:pt idx="695">
                  <c:v>14</c:v>
                </c:pt>
                <c:pt idx="696">
                  <c:v>126</c:v>
                </c:pt>
                <c:pt idx="697">
                  <c:v>14</c:v>
                </c:pt>
                <c:pt idx="698">
                  <c:v>138</c:v>
                </c:pt>
                <c:pt idx="699">
                  <c:v>14</c:v>
                </c:pt>
                <c:pt idx="700">
                  <c:v>132</c:v>
                </c:pt>
                <c:pt idx="701">
                  <c:v>14</c:v>
                </c:pt>
                <c:pt idx="702">
                  <c:v>126</c:v>
                </c:pt>
                <c:pt idx="703">
                  <c:v>14</c:v>
                </c:pt>
                <c:pt idx="704">
                  <c:v>132</c:v>
                </c:pt>
                <c:pt idx="705">
                  <c:v>14</c:v>
                </c:pt>
                <c:pt idx="706">
                  <c:v>132</c:v>
                </c:pt>
                <c:pt idx="707">
                  <c:v>14</c:v>
                </c:pt>
                <c:pt idx="708">
                  <c:v>126</c:v>
                </c:pt>
                <c:pt idx="709">
                  <c:v>14</c:v>
                </c:pt>
                <c:pt idx="710">
                  <c:v>124</c:v>
                </c:pt>
                <c:pt idx="711">
                  <c:v>14</c:v>
                </c:pt>
                <c:pt idx="712">
                  <c:v>126</c:v>
                </c:pt>
                <c:pt idx="713">
                  <c:v>14</c:v>
                </c:pt>
                <c:pt idx="714">
                  <c:v>125</c:v>
                </c:pt>
                <c:pt idx="715">
                  <c:v>14</c:v>
                </c:pt>
                <c:pt idx="716">
                  <c:v>127</c:v>
                </c:pt>
                <c:pt idx="717">
                  <c:v>14</c:v>
                </c:pt>
                <c:pt idx="718">
                  <c:v>125</c:v>
                </c:pt>
                <c:pt idx="719">
                  <c:v>14</c:v>
                </c:pt>
                <c:pt idx="720">
                  <c:v>126</c:v>
                </c:pt>
                <c:pt idx="721">
                  <c:v>14</c:v>
                </c:pt>
                <c:pt idx="722">
                  <c:v>134</c:v>
                </c:pt>
                <c:pt idx="723">
                  <c:v>14</c:v>
                </c:pt>
                <c:pt idx="724">
                  <c:v>126</c:v>
                </c:pt>
                <c:pt idx="725">
                  <c:v>14</c:v>
                </c:pt>
                <c:pt idx="726">
                  <c:v>128</c:v>
                </c:pt>
                <c:pt idx="727">
                  <c:v>14</c:v>
                </c:pt>
                <c:pt idx="728">
                  <c:v>127</c:v>
                </c:pt>
                <c:pt idx="729">
                  <c:v>14</c:v>
                </c:pt>
                <c:pt idx="730">
                  <c:v>125</c:v>
                </c:pt>
                <c:pt idx="731">
                  <c:v>14</c:v>
                </c:pt>
                <c:pt idx="732">
                  <c:v>134</c:v>
                </c:pt>
                <c:pt idx="733">
                  <c:v>14</c:v>
                </c:pt>
                <c:pt idx="734">
                  <c:v>133</c:v>
                </c:pt>
                <c:pt idx="735">
                  <c:v>14</c:v>
                </c:pt>
                <c:pt idx="736">
                  <c:v>126</c:v>
                </c:pt>
                <c:pt idx="737">
                  <c:v>14</c:v>
                </c:pt>
                <c:pt idx="738">
                  <c:v>132</c:v>
                </c:pt>
                <c:pt idx="739">
                  <c:v>14</c:v>
                </c:pt>
                <c:pt idx="740">
                  <c:v>126</c:v>
                </c:pt>
                <c:pt idx="741">
                  <c:v>14</c:v>
                </c:pt>
                <c:pt idx="742">
                  <c:v>124</c:v>
                </c:pt>
                <c:pt idx="743">
                  <c:v>14</c:v>
                </c:pt>
                <c:pt idx="744">
                  <c:v>125</c:v>
                </c:pt>
                <c:pt idx="745">
                  <c:v>14</c:v>
                </c:pt>
                <c:pt idx="746">
                  <c:v>126</c:v>
                </c:pt>
                <c:pt idx="747">
                  <c:v>14</c:v>
                </c:pt>
                <c:pt idx="748">
                  <c:v>126</c:v>
                </c:pt>
                <c:pt idx="749">
                  <c:v>14</c:v>
                </c:pt>
                <c:pt idx="750">
                  <c:v>124</c:v>
                </c:pt>
                <c:pt idx="751">
                  <c:v>14</c:v>
                </c:pt>
                <c:pt idx="752">
                  <c:v>135</c:v>
                </c:pt>
                <c:pt idx="753">
                  <c:v>14</c:v>
                </c:pt>
                <c:pt idx="754">
                  <c:v>127</c:v>
                </c:pt>
                <c:pt idx="755">
                  <c:v>14</c:v>
                </c:pt>
                <c:pt idx="756">
                  <c:v>127</c:v>
                </c:pt>
                <c:pt idx="757">
                  <c:v>14</c:v>
                </c:pt>
                <c:pt idx="758">
                  <c:v>126</c:v>
                </c:pt>
                <c:pt idx="759">
                  <c:v>14</c:v>
                </c:pt>
                <c:pt idx="760">
                  <c:v>135</c:v>
                </c:pt>
                <c:pt idx="761">
                  <c:v>14</c:v>
                </c:pt>
                <c:pt idx="762">
                  <c:v>134</c:v>
                </c:pt>
                <c:pt idx="763">
                  <c:v>14</c:v>
                </c:pt>
                <c:pt idx="764">
                  <c:v>137</c:v>
                </c:pt>
                <c:pt idx="765">
                  <c:v>14</c:v>
                </c:pt>
                <c:pt idx="766">
                  <c:v>134</c:v>
                </c:pt>
                <c:pt idx="767">
                  <c:v>14</c:v>
                </c:pt>
                <c:pt idx="768">
                  <c:v>126</c:v>
                </c:pt>
                <c:pt idx="769">
                  <c:v>14</c:v>
                </c:pt>
                <c:pt idx="770">
                  <c:v>134</c:v>
                </c:pt>
                <c:pt idx="771">
                  <c:v>14</c:v>
                </c:pt>
                <c:pt idx="772">
                  <c:v>134</c:v>
                </c:pt>
                <c:pt idx="773">
                  <c:v>14</c:v>
                </c:pt>
                <c:pt idx="774">
                  <c:v>133</c:v>
                </c:pt>
                <c:pt idx="775">
                  <c:v>14</c:v>
                </c:pt>
                <c:pt idx="776">
                  <c:v>135</c:v>
                </c:pt>
                <c:pt idx="777">
                  <c:v>14</c:v>
                </c:pt>
                <c:pt idx="778">
                  <c:v>139</c:v>
                </c:pt>
                <c:pt idx="779">
                  <c:v>14</c:v>
                </c:pt>
                <c:pt idx="780">
                  <c:v>136</c:v>
                </c:pt>
                <c:pt idx="781">
                  <c:v>14</c:v>
                </c:pt>
                <c:pt idx="782">
                  <c:v>139</c:v>
                </c:pt>
                <c:pt idx="783">
                  <c:v>14</c:v>
                </c:pt>
                <c:pt idx="784">
                  <c:v>137</c:v>
                </c:pt>
                <c:pt idx="785">
                  <c:v>14</c:v>
                </c:pt>
                <c:pt idx="786">
                  <c:v>135</c:v>
                </c:pt>
                <c:pt idx="787">
                  <c:v>14</c:v>
                </c:pt>
                <c:pt idx="788">
                  <c:v>136</c:v>
                </c:pt>
                <c:pt idx="789">
                  <c:v>14</c:v>
                </c:pt>
                <c:pt idx="790">
                  <c:v>127</c:v>
                </c:pt>
                <c:pt idx="791">
                  <c:v>14</c:v>
                </c:pt>
                <c:pt idx="792">
                  <c:v>134</c:v>
                </c:pt>
                <c:pt idx="793">
                  <c:v>14</c:v>
                </c:pt>
                <c:pt idx="794">
                  <c:v>136</c:v>
                </c:pt>
                <c:pt idx="795">
                  <c:v>14</c:v>
                </c:pt>
                <c:pt idx="796">
                  <c:v>133</c:v>
                </c:pt>
                <c:pt idx="797">
                  <c:v>14</c:v>
                </c:pt>
                <c:pt idx="798">
                  <c:v>137</c:v>
                </c:pt>
                <c:pt idx="799">
                  <c:v>14</c:v>
                </c:pt>
                <c:pt idx="800">
                  <c:v>151</c:v>
                </c:pt>
                <c:pt idx="801">
                  <c:v>14</c:v>
                </c:pt>
                <c:pt idx="802">
                  <c:v>151</c:v>
                </c:pt>
                <c:pt idx="803">
                  <c:v>14</c:v>
                </c:pt>
                <c:pt idx="804">
                  <c:v>151</c:v>
                </c:pt>
                <c:pt idx="805">
                  <c:v>14</c:v>
                </c:pt>
                <c:pt idx="806">
                  <c:v>151</c:v>
                </c:pt>
                <c:pt idx="807">
                  <c:v>14</c:v>
                </c:pt>
                <c:pt idx="808">
                  <c:v>151</c:v>
                </c:pt>
                <c:pt idx="809">
                  <c:v>14</c:v>
                </c:pt>
                <c:pt idx="810">
                  <c:v>151</c:v>
                </c:pt>
                <c:pt idx="811">
                  <c:v>14</c:v>
                </c:pt>
                <c:pt idx="812">
                  <c:v>151</c:v>
                </c:pt>
                <c:pt idx="813">
                  <c:v>14</c:v>
                </c:pt>
                <c:pt idx="814">
                  <c:v>151</c:v>
                </c:pt>
                <c:pt idx="815">
                  <c:v>14</c:v>
                </c:pt>
                <c:pt idx="816">
                  <c:v>151</c:v>
                </c:pt>
                <c:pt idx="817">
                  <c:v>14</c:v>
                </c:pt>
                <c:pt idx="818">
                  <c:v>151</c:v>
                </c:pt>
                <c:pt idx="819">
                  <c:v>14</c:v>
                </c:pt>
                <c:pt idx="820">
                  <c:v>151</c:v>
                </c:pt>
                <c:pt idx="821">
                  <c:v>14</c:v>
                </c:pt>
                <c:pt idx="822">
                  <c:v>151</c:v>
                </c:pt>
                <c:pt idx="823">
                  <c:v>14</c:v>
                </c:pt>
                <c:pt idx="824">
                  <c:v>151</c:v>
                </c:pt>
                <c:pt idx="825">
                  <c:v>14</c:v>
                </c:pt>
                <c:pt idx="826">
                  <c:v>151</c:v>
                </c:pt>
                <c:pt idx="827">
                  <c:v>14</c:v>
                </c:pt>
                <c:pt idx="828">
                  <c:v>151</c:v>
                </c:pt>
                <c:pt idx="829">
                  <c:v>14</c:v>
                </c:pt>
                <c:pt idx="830">
                  <c:v>151</c:v>
                </c:pt>
                <c:pt idx="831">
                  <c:v>14</c:v>
                </c:pt>
                <c:pt idx="832">
                  <c:v>151</c:v>
                </c:pt>
                <c:pt idx="833">
                  <c:v>14</c:v>
                </c:pt>
                <c:pt idx="834">
                  <c:v>151</c:v>
                </c:pt>
                <c:pt idx="835">
                  <c:v>14</c:v>
                </c:pt>
                <c:pt idx="836">
                  <c:v>151</c:v>
                </c:pt>
                <c:pt idx="837">
                  <c:v>14</c:v>
                </c:pt>
                <c:pt idx="838">
                  <c:v>151</c:v>
                </c:pt>
                <c:pt idx="839">
                  <c:v>14</c:v>
                </c:pt>
                <c:pt idx="840">
                  <c:v>151</c:v>
                </c:pt>
                <c:pt idx="841">
                  <c:v>14</c:v>
                </c:pt>
                <c:pt idx="842">
                  <c:v>151</c:v>
                </c:pt>
                <c:pt idx="843">
                  <c:v>14</c:v>
                </c:pt>
                <c:pt idx="844">
                  <c:v>151</c:v>
                </c:pt>
                <c:pt idx="845">
                  <c:v>14</c:v>
                </c:pt>
                <c:pt idx="846">
                  <c:v>151</c:v>
                </c:pt>
                <c:pt idx="847">
                  <c:v>14</c:v>
                </c:pt>
                <c:pt idx="848">
                  <c:v>151</c:v>
                </c:pt>
                <c:pt idx="849">
                  <c:v>14</c:v>
                </c:pt>
                <c:pt idx="850">
                  <c:v>151</c:v>
                </c:pt>
                <c:pt idx="851">
                  <c:v>14</c:v>
                </c:pt>
                <c:pt idx="852">
                  <c:v>151</c:v>
                </c:pt>
                <c:pt idx="853">
                  <c:v>14</c:v>
                </c:pt>
                <c:pt idx="854">
                  <c:v>151</c:v>
                </c:pt>
                <c:pt idx="855">
                  <c:v>14</c:v>
                </c:pt>
                <c:pt idx="856">
                  <c:v>151</c:v>
                </c:pt>
                <c:pt idx="857">
                  <c:v>14</c:v>
                </c:pt>
                <c:pt idx="858">
                  <c:v>151</c:v>
                </c:pt>
                <c:pt idx="859">
                  <c:v>14</c:v>
                </c:pt>
                <c:pt idx="860">
                  <c:v>151</c:v>
                </c:pt>
                <c:pt idx="861">
                  <c:v>14</c:v>
                </c:pt>
                <c:pt idx="862">
                  <c:v>151</c:v>
                </c:pt>
                <c:pt idx="863">
                  <c:v>14</c:v>
                </c:pt>
                <c:pt idx="864">
                  <c:v>151</c:v>
                </c:pt>
                <c:pt idx="865">
                  <c:v>14</c:v>
                </c:pt>
                <c:pt idx="866">
                  <c:v>151</c:v>
                </c:pt>
                <c:pt idx="867">
                  <c:v>14</c:v>
                </c:pt>
                <c:pt idx="868">
                  <c:v>151</c:v>
                </c:pt>
                <c:pt idx="869">
                  <c:v>14</c:v>
                </c:pt>
                <c:pt idx="870">
                  <c:v>151</c:v>
                </c:pt>
                <c:pt idx="871">
                  <c:v>14</c:v>
                </c:pt>
                <c:pt idx="872">
                  <c:v>151</c:v>
                </c:pt>
                <c:pt idx="873">
                  <c:v>14</c:v>
                </c:pt>
                <c:pt idx="874">
                  <c:v>151</c:v>
                </c:pt>
                <c:pt idx="875">
                  <c:v>14</c:v>
                </c:pt>
                <c:pt idx="876">
                  <c:v>151</c:v>
                </c:pt>
                <c:pt idx="877">
                  <c:v>14</c:v>
                </c:pt>
                <c:pt idx="878">
                  <c:v>151</c:v>
                </c:pt>
                <c:pt idx="879">
                  <c:v>14</c:v>
                </c:pt>
                <c:pt idx="880">
                  <c:v>151</c:v>
                </c:pt>
                <c:pt idx="881">
                  <c:v>14</c:v>
                </c:pt>
                <c:pt idx="882">
                  <c:v>151</c:v>
                </c:pt>
                <c:pt idx="883">
                  <c:v>14</c:v>
                </c:pt>
                <c:pt idx="884">
                  <c:v>151</c:v>
                </c:pt>
                <c:pt idx="885">
                  <c:v>14</c:v>
                </c:pt>
                <c:pt idx="886">
                  <c:v>151</c:v>
                </c:pt>
                <c:pt idx="887">
                  <c:v>14</c:v>
                </c:pt>
                <c:pt idx="888">
                  <c:v>151</c:v>
                </c:pt>
                <c:pt idx="889">
                  <c:v>14</c:v>
                </c:pt>
                <c:pt idx="890">
                  <c:v>151</c:v>
                </c:pt>
                <c:pt idx="891">
                  <c:v>14</c:v>
                </c:pt>
                <c:pt idx="892">
                  <c:v>151</c:v>
                </c:pt>
                <c:pt idx="893">
                  <c:v>14</c:v>
                </c:pt>
                <c:pt idx="894">
                  <c:v>151</c:v>
                </c:pt>
                <c:pt idx="895">
                  <c:v>14</c:v>
                </c:pt>
                <c:pt idx="896">
                  <c:v>151</c:v>
                </c:pt>
                <c:pt idx="897">
                  <c:v>14</c:v>
                </c:pt>
                <c:pt idx="898">
                  <c:v>151</c:v>
                </c:pt>
                <c:pt idx="899">
                  <c:v>14</c:v>
                </c:pt>
                <c:pt idx="900">
                  <c:v>151</c:v>
                </c:pt>
                <c:pt idx="901">
                  <c:v>14</c:v>
                </c:pt>
                <c:pt idx="902">
                  <c:v>151</c:v>
                </c:pt>
                <c:pt idx="903">
                  <c:v>14</c:v>
                </c:pt>
                <c:pt idx="904">
                  <c:v>151</c:v>
                </c:pt>
                <c:pt idx="905">
                  <c:v>14</c:v>
                </c:pt>
                <c:pt idx="906">
                  <c:v>151</c:v>
                </c:pt>
                <c:pt idx="907">
                  <c:v>14</c:v>
                </c:pt>
                <c:pt idx="908">
                  <c:v>151</c:v>
                </c:pt>
                <c:pt idx="909">
                  <c:v>14</c:v>
                </c:pt>
                <c:pt idx="910">
                  <c:v>151</c:v>
                </c:pt>
                <c:pt idx="911">
                  <c:v>14</c:v>
                </c:pt>
                <c:pt idx="912">
                  <c:v>151</c:v>
                </c:pt>
                <c:pt idx="913">
                  <c:v>14</c:v>
                </c:pt>
                <c:pt idx="914">
                  <c:v>151</c:v>
                </c:pt>
                <c:pt idx="915">
                  <c:v>14</c:v>
                </c:pt>
                <c:pt idx="916">
                  <c:v>151</c:v>
                </c:pt>
                <c:pt idx="917">
                  <c:v>14</c:v>
                </c:pt>
                <c:pt idx="918">
                  <c:v>151</c:v>
                </c:pt>
                <c:pt idx="919">
                  <c:v>14</c:v>
                </c:pt>
                <c:pt idx="920">
                  <c:v>151</c:v>
                </c:pt>
                <c:pt idx="921">
                  <c:v>14</c:v>
                </c:pt>
                <c:pt idx="922">
                  <c:v>151</c:v>
                </c:pt>
                <c:pt idx="923">
                  <c:v>14</c:v>
                </c:pt>
                <c:pt idx="924">
                  <c:v>151</c:v>
                </c:pt>
                <c:pt idx="925">
                  <c:v>14</c:v>
                </c:pt>
                <c:pt idx="926">
                  <c:v>151</c:v>
                </c:pt>
                <c:pt idx="927">
                  <c:v>14</c:v>
                </c:pt>
                <c:pt idx="928">
                  <c:v>151</c:v>
                </c:pt>
                <c:pt idx="929">
                  <c:v>14</c:v>
                </c:pt>
                <c:pt idx="930">
                  <c:v>151</c:v>
                </c:pt>
                <c:pt idx="931">
                  <c:v>14</c:v>
                </c:pt>
                <c:pt idx="932">
                  <c:v>151</c:v>
                </c:pt>
                <c:pt idx="933">
                  <c:v>14</c:v>
                </c:pt>
                <c:pt idx="934">
                  <c:v>151</c:v>
                </c:pt>
                <c:pt idx="935">
                  <c:v>14</c:v>
                </c:pt>
                <c:pt idx="936">
                  <c:v>151</c:v>
                </c:pt>
                <c:pt idx="937">
                  <c:v>14</c:v>
                </c:pt>
                <c:pt idx="938">
                  <c:v>151</c:v>
                </c:pt>
                <c:pt idx="939">
                  <c:v>14</c:v>
                </c:pt>
                <c:pt idx="940">
                  <c:v>151</c:v>
                </c:pt>
                <c:pt idx="941">
                  <c:v>14</c:v>
                </c:pt>
                <c:pt idx="942">
                  <c:v>151</c:v>
                </c:pt>
                <c:pt idx="943">
                  <c:v>14</c:v>
                </c:pt>
                <c:pt idx="944">
                  <c:v>151</c:v>
                </c:pt>
                <c:pt idx="945">
                  <c:v>14</c:v>
                </c:pt>
                <c:pt idx="946">
                  <c:v>151</c:v>
                </c:pt>
                <c:pt idx="947">
                  <c:v>14</c:v>
                </c:pt>
                <c:pt idx="948">
                  <c:v>151</c:v>
                </c:pt>
                <c:pt idx="949">
                  <c:v>14</c:v>
                </c:pt>
                <c:pt idx="950">
                  <c:v>151</c:v>
                </c:pt>
                <c:pt idx="951">
                  <c:v>14</c:v>
                </c:pt>
                <c:pt idx="952">
                  <c:v>151</c:v>
                </c:pt>
                <c:pt idx="953">
                  <c:v>14</c:v>
                </c:pt>
                <c:pt idx="954">
                  <c:v>151</c:v>
                </c:pt>
                <c:pt idx="955">
                  <c:v>14</c:v>
                </c:pt>
                <c:pt idx="956">
                  <c:v>151</c:v>
                </c:pt>
                <c:pt idx="957">
                  <c:v>14</c:v>
                </c:pt>
                <c:pt idx="958">
                  <c:v>151</c:v>
                </c:pt>
                <c:pt idx="959">
                  <c:v>14</c:v>
                </c:pt>
                <c:pt idx="960">
                  <c:v>151</c:v>
                </c:pt>
                <c:pt idx="961">
                  <c:v>14</c:v>
                </c:pt>
                <c:pt idx="962">
                  <c:v>151</c:v>
                </c:pt>
                <c:pt idx="963">
                  <c:v>14</c:v>
                </c:pt>
                <c:pt idx="964">
                  <c:v>151</c:v>
                </c:pt>
                <c:pt idx="965">
                  <c:v>14</c:v>
                </c:pt>
                <c:pt idx="966">
                  <c:v>151</c:v>
                </c:pt>
                <c:pt idx="967">
                  <c:v>14</c:v>
                </c:pt>
                <c:pt idx="968">
                  <c:v>151</c:v>
                </c:pt>
                <c:pt idx="969">
                  <c:v>14</c:v>
                </c:pt>
                <c:pt idx="970">
                  <c:v>151</c:v>
                </c:pt>
                <c:pt idx="971">
                  <c:v>14</c:v>
                </c:pt>
                <c:pt idx="972">
                  <c:v>151</c:v>
                </c:pt>
                <c:pt idx="973">
                  <c:v>14</c:v>
                </c:pt>
                <c:pt idx="974">
                  <c:v>151</c:v>
                </c:pt>
                <c:pt idx="975">
                  <c:v>14</c:v>
                </c:pt>
                <c:pt idx="976">
                  <c:v>151</c:v>
                </c:pt>
                <c:pt idx="977">
                  <c:v>14</c:v>
                </c:pt>
                <c:pt idx="978">
                  <c:v>151</c:v>
                </c:pt>
                <c:pt idx="979">
                  <c:v>14</c:v>
                </c:pt>
                <c:pt idx="980">
                  <c:v>151</c:v>
                </c:pt>
                <c:pt idx="981">
                  <c:v>14</c:v>
                </c:pt>
                <c:pt idx="982">
                  <c:v>151</c:v>
                </c:pt>
                <c:pt idx="983">
                  <c:v>14</c:v>
                </c:pt>
                <c:pt idx="984">
                  <c:v>151</c:v>
                </c:pt>
                <c:pt idx="985">
                  <c:v>14</c:v>
                </c:pt>
                <c:pt idx="986">
                  <c:v>151</c:v>
                </c:pt>
                <c:pt idx="987">
                  <c:v>14</c:v>
                </c:pt>
                <c:pt idx="988">
                  <c:v>151</c:v>
                </c:pt>
                <c:pt idx="989">
                  <c:v>14</c:v>
                </c:pt>
                <c:pt idx="990">
                  <c:v>151</c:v>
                </c:pt>
                <c:pt idx="991">
                  <c:v>14</c:v>
                </c:pt>
                <c:pt idx="992">
                  <c:v>151</c:v>
                </c:pt>
                <c:pt idx="993">
                  <c:v>14</c:v>
                </c:pt>
                <c:pt idx="994">
                  <c:v>151</c:v>
                </c:pt>
                <c:pt idx="995">
                  <c:v>14</c:v>
                </c:pt>
                <c:pt idx="996">
                  <c:v>151</c:v>
                </c:pt>
                <c:pt idx="997">
                  <c:v>14</c:v>
                </c:pt>
                <c:pt idx="998">
                  <c:v>151</c:v>
                </c:pt>
                <c:pt idx="999">
                  <c:v>14</c:v>
                </c:pt>
                <c:pt idx="1000">
                  <c:v>151</c:v>
                </c:pt>
                <c:pt idx="1001">
                  <c:v>14</c:v>
                </c:pt>
                <c:pt idx="1002">
                  <c:v>151</c:v>
                </c:pt>
                <c:pt idx="1003">
                  <c:v>14</c:v>
                </c:pt>
                <c:pt idx="1004">
                  <c:v>151</c:v>
                </c:pt>
                <c:pt idx="1005">
                  <c:v>14</c:v>
                </c:pt>
                <c:pt idx="1006">
                  <c:v>151</c:v>
                </c:pt>
                <c:pt idx="1007">
                  <c:v>14</c:v>
                </c:pt>
                <c:pt idx="1008">
                  <c:v>151</c:v>
                </c:pt>
                <c:pt idx="1009">
                  <c:v>14</c:v>
                </c:pt>
                <c:pt idx="1010">
                  <c:v>151</c:v>
                </c:pt>
                <c:pt idx="1011">
                  <c:v>14</c:v>
                </c:pt>
                <c:pt idx="1012">
                  <c:v>151</c:v>
                </c:pt>
                <c:pt idx="1013">
                  <c:v>14</c:v>
                </c:pt>
                <c:pt idx="1014">
                  <c:v>151</c:v>
                </c:pt>
                <c:pt idx="1015">
                  <c:v>14</c:v>
                </c:pt>
                <c:pt idx="1016">
                  <c:v>151</c:v>
                </c:pt>
                <c:pt idx="1017">
                  <c:v>14</c:v>
                </c:pt>
                <c:pt idx="1018">
                  <c:v>151</c:v>
                </c:pt>
                <c:pt idx="1019">
                  <c:v>14</c:v>
                </c:pt>
                <c:pt idx="1020">
                  <c:v>151</c:v>
                </c:pt>
                <c:pt idx="1021">
                  <c:v>14</c:v>
                </c:pt>
                <c:pt idx="1022">
                  <c:v>151</c:v>
                </c:pt>
                <c:pt idx="1023">
                  <c:v>14</c:v>
                </c:pt>
                <c:pt idx="1024">
                  <c:v>151</c:v>
                </c:pt>
                <c:pt idx="1025">
                  <c:v>14</c:v>
                </c:pt>
                <c:pt idx="1026">
                  <c:v>151</c:v>
                </c:pt>
                <c:pt idx="1027">
                  <c:v>14</c:v>
                </c:pt>
                <c:pt idx="1028">
                  <c:v>151</c:v>
                </c:pt>
                <c:pt idx="1029">
                  <c:v>14</c:v>
                </c:pt>
                <c:pt idx="1030">
                  <c:v>151</c:v>
                </c:pt>
                <c:pt idx="1031">
                  <c:v>14</c:v>
                </c:pt>
                <c:pt idx="1032">
                  <c:v>151</c:v>
                </c:pt>
                <c:pt idx="1033">
                  <c:v>14</c:v>
                </c:pt>
                <c:pt idx="1034">
                  <c:v>151</c:v>
                </c:pt>
                <c:pt idx="1035">
                  <c:v>14</c:v>
                </c:pt>
                <c:pt idx="1036">
                  <c:v>151</c:v>
                </c:pt>
                <c:pt idx="1037">
                  <c:v>14</c:v>
                </c:pt>
                <c:pt idx="1038">
                  <c:v>151</c:v>
                </c:pt>
                <c:pt idx="1039">
                  <c:v>14</c:v>
                </c:pt>
                <c:pt idx="1040">
                  <c:v>151</c:v>
                </c:pt>
                <c:pt idx="1041">
                  <c:v>14</c:v>
                </c:pt>
                <c:pt idx="1042">
                  <c:v>151</c:v>
                </c:pt>
                <c:pt idx="1043">
                  <c:v>14</c:v>
                </c:pt>
                <c:pt idx="1044">
                  <c:v>151</c:v>
                </c:pt>
                <c:pt idx="1045">
                  <c:v>14</c:v>
                </c:pt>
                <c:pt idx="1046">
                  <c:v>151</c:v>
                </c:pt>
                <c:pt idx="1047">
                  <c:v>14</c:v>
                </c:pt>
                <c:pt idx="1048">
                  <c:v>151</c:v>
                </c:pt>
                <c:pt idx="1049">
                  <c:v>14</c:v>
                </c:pt>
                <c:pt idx="1050">
                  <c:v>151</c:v>
                </c:pt>
                <c:pt idx="1051">
                  <c:v>14</c:v>
                </c:pt>
                <c:pt idx="1052">
                  <c:v>151</c:v>
                </c:pt>
                <c:pt idx="1053">
                  <c:v>14</c:v>
                </c:pt>
                <c:pt idx="1054">
                  <c:v>151</c:v>
                </c:pt>
                <c:pt idx="1055">
                  <c:v>14</c:v>
                </c:pt>
                <c:pt idx="1056">
                  <c:v>151</c:v>
                </c:pt>
                <c:pt idx="1057">
                  <c:v>14</c:v>
                </c:pt>
                <c:pt idx="1058">
                  <c:v>151</c:v>
                </c:pt>
                <c:pt idx="1059">
                  <c:v>14</c:v>
                </c:pt>
                <c:pt idx="1060">
                  <c:v>151</c:v>
                </c:pt>
                <c:pt idx="1061">
                  <c:v>14</c:v>
                </c:pt>
                <c:pt idx="1062">
                  <c:v>151</c:v>
                </c:pt>
                <c:pt idx="1063">
                  <c:v>14</c:v>
                </c:pt>
                <c:pt idx="1064">
                  <c:v>151</c:v>
                </c:pt>
                <c:pt idx="1065">
                  <c:v>14</c:v>
                </c:pt>
                <c:pt idx="1066">
                  <c:v>151</c:v>
                </c:pt>
                <c:pt idx="1067">
                  <c:v>14</c:v>
                </c:pt>
                <c:pt idx="1068">
                  <c:v>151</c:v>
                </c:pt>
                <c:pt idx="1069">
                  <c:v>14</c:v>
                </c:pt>
                <c:pt idx="1070">
                  <c:v>151</c:v>
                </c:pt>
                <c:pt idx="1071">
                  <c:v>14</c:v>
                </c:pt>
                <c:pt idx="1072">
                  <c:v>151</c:v>
                </c:pt>
                <c:pt idx="1073">
                  <c:v>14</c:v>
                </c:pt>
                <c:pt idx="1074">
                  <c:v>151</c:v>
                </c:pt>
                <c:pt idx="1075">
                  <c:v>14</c:v>
                </c:pt>
                <c:pt idx="1076">
                  <c:v>151</c:v>
                </c:pt>
                <c:pt idx="1077">
                  <c:v>14</c:v>
                </c:pt>
                <c:pt idx="1078">
                  <c:v>151</c:v>
                </c:pt>
                <c:pt idx="1079">
                  <c:v>14</c:v>
                </c:pt>
                <c:pt idx="1080">
                  <c:v>151</c:v>
                </c:pt>
                <c:pt idx="1081">
                  <c:v>14</c:v>
                </c:pt>
                <c:pt idx="1082">
                  <c:v>151</c:v>
                </c:pt>
                <c:pt idx="1083">
                  <c:v>14</c:v>
                </c:pt>
                <c:pt idx="1084">
                  <c:v>151</c:v>
                </c:pt>
                <c:pt idx="1085">
                  <c:v>14</c:v>
                </c:pt>
                <c:pt idx="1086">
                  <c:v>151</c:v>
                </c:pt>
                <c:pt idx="1087">
                  <c:v>14</c:v>
                </c:pt>
                <c:pt idx="1088">
                  <c:v>151</c:v>
                </c:pt>
                <c:pt idx="1089">
                  <c:v>14</c:v>
                </c:pt>
                <c:pt idx="1090">
                  <c:v>151</c:v>
                </c:pt>
                <c:pt idx="1091">
                  <c:v>14</c:v>
                </c:pt>
                <c:pt idx="1092">
                  <c:v>151</c:v>
                </c:pt>
                <c:pt idx="1093">
                  <c:v>14</c:v>
                </c:pt>
                <c:pt idx="1094">
                  <c:v>151</c:v>
                </c:pt>
                <c:pt idx="1095">
                  <c:v>14</c:v>
                </c:pt>
                <c:pt idx="1096">
                  <c:v>151</c:v>
                </c:pt>
                <c:pt idx="1097">
                  <c:v>14</c:v>
                </c:pt>
                <c:pt idx="1098">
                  <c:v>151</c:v>
                </c:pt>
                <c:pt idx="1099">
                  <c:v>14</c:v>
                </c:pt>
                <c:pt idx="1100">
                  <c:v>151</c:v>
                </c:pt>
                <c:pt idx="1101">
                  <c:v>14</c:v>
                </c:pt>
                <c:pt idx="1102">
                  <c:v>151</c:v>
                </c:pt>
                <c:pt idx="1103">
                  <c:v>14</c:v>
                </c:pt>
                <c:pt idx="1104">
                  <c:v>143</c:v>
                </c:pt>
                <c:pt idx="1105">
                  <c:v>14</c:v>
                </c:pt>
                <c:pt idx="1106">
                  <c:v>145</c:v>
                </c:pt>
                <c:pt idx="1107">
                  <c:v>14</c:v>
                </c:pt>
                <c:pt idx="1108">
                  <c:v>141</c:v>
                </c:pt>
                <c:pt idx="1109">
                  <c:v>14</c:v>
                </c:pt>
                <c:pt idx="1110">
                  <c:v>141</c:v>
                </c:pt>
                <c:pt idx="1111">
                  <c:v>14</c:v>
                </c:pt>
                <c:pt idx="1112">
                  <c:v>143</c:v>
                </c:pt>
                <c:pt idx="1113">
                  <c:v>14</c:v>
                </c:pt>
                <c:pt idx="1114">
                  <c:v>143</c:v>
                </c:pt>
                <c:pt idx="1115">
                  <c:v>14</c:v>
                </c:pt>
                <c:pt idx="1116">
                  <c:v>140</c:v>
                </c:pt>
                <c:pt idx="1117">
                  <c:v>14</c:v>
                </c:pt>
                <c:pt idx="1118">
                  <c:v>140</c:v>
                </c:pt>
                <c:pt idx="1119">
                  <c:v>14</c:v>
                </c:pt>
                <c:pt idx="1120">
                  <c:v>137</c:v>
                </c:pt>
                <c:pt idx="1121">
                  <c:v>14</c:v>
                </c:pt>
                <c:pt idx="1122">
                  <c:v>136</c:v>
                </c:pt>
                <c:pt idx="1123">
                  <c:v>14</c:v>
                </c:pt>
                <c:pt idx="1124">
                  <c:v>140</c:v>
                </c:pt>
                <c:pt idx="1125">
                  <c:v>14</c:v>
                </c:pt>
                <c:pt idx="1126">
                  <c:v>140</c:v>
                </c:pt>
                <c:pt idx="1127">
                  <c:v>14</c:v>
                </c:pt>
                <c:pt idx="1128">
                  <c:v>140</c:v>
                </c:pt>
                <c:pt idx="1129">
                  <c:v>14</c:v>
                </c:pt>
                <c:pt idx="1130">
                  <c:v>136</c:v>
                </c:pt>
                <c:pt idx="1131">
                  <c:v>14</c:v>
                </c:pt>
                <c:pt idx="1132">
                  <c:v>136</c:v>
                </c:pt>
                <c:pt idx="1133">
                  <c:v>14</c:v>
                </c:pt>
                <c:pt idx="1134">
                  <c:v>137</c:v>
                </c:pt>
                <c:pt idx="1135">
                  <c:v>14</c:v>
                </c:pt>
                <c:pt idx="1136">
                  <c:v>143</c:v>
                </c:pt>
                <c:pt idx="1137">
                  <c:v>14</c:v>
                </c:pt>
                <c:pt idx="1138">
                  <c:v>138</c:v>
                </c:pt>
                <c:pt idx="1139">
                  <c:v>14</c:v>
                </c:pt>
                <c:pt idx="1140">
                  <c:v>138</c:v>
                </c:pt>
                <c:pt idx="1141">
                  <c:v>14</c:v>
                </c:pt>
                <c:pt idx="1142">
                  <c:v>145</c:v>
                </c:pt>
                <c:pt idx="1143">
                  <c:v>14</c:v>
                </c:pt>
                <c:pt idx="1144">
                  <c:v>138</c:v>
                </c:pt>
                <c:pt idx="1145">
                  <c:v>14</c:v>
                </c:pt>
                <c:pt idx="1146">
                  <c:v>139</c:v>
                </c:pt>
                <c:pt idx="1147">
                  <c:v>14</c:v>
                </c:pt>
                <c:pt idx="1148">
                  <c:v>143</c:v>
                </c:pt>
                <c:pt idx="1149">
                  <c:v>14</c:v>
                </c:pt>
                <c:pt idx="1150">
                  <c:v>142</c:v>
                </c:pt>
                <c:pt idx="1151">
                  <c:v>14</c:v>
                </c:pt>
                <c:pt idx="1152">
                  <c:v>143</c:v>
                </c:pt>
                <c:pt idx="1153">
                  <c:v>14</c:v>
                </c:pt>
                <c:pt idx="1154">
                  <c:v>135</c:v>
                </c:pt>
                <c:pt idx="1155">
                  <c:v>14</c:v>
                </c:pt>
                <c:pt idx="1156">
                  <c:v>142</c:v>
                </c:pt>
                <c:pt idx="1157">
                  <c:v>14</c:v>
                </c:pt>
                <c:pt idx="1158">
                  <c:v>141</c:v>
                </c:pt>
                <c:pt idx="1159">
                  <c:v>14</c:v>
                </c:pt>
                <c:pt idx="1160">
                  <c:v>141</c:v>
                </c:pt>
                <c:pt idx="1161">
                  <c:v>14</c:v>
                </c:pt>
                <c:pt idx="1162">
                  <c:v>143</c:v>
                </c:pt>
                <c:pt idx="1163">
                  <c:v>14</c:v>
                </c:pt>
                <c:pt idx="1164">
                  <c:v>141</c:v>
                </c:pt>
                <c:pt idx="1165">
                  <c:v>14</c:v>
                </c:pt>
                <c:pt idx="1166">
                  <c:v>139</c:v>
                </c:pt>
                <c:pt idx="1167">
                  <c:v>14</c:v>
                </c:pt>
                <c:pt idx="1168">
                  <c:v>142</c:v>
                </c:pt>
                <c:pt idx="1169">
                  <c:v>14</c:v>
                </c:pt>
                <c:pt idx="1170">
                  <c:v>139</c:v>
                </c:pt>
                <c:pt idx="1171">
                  <c:v>14</c:v>
                </c:pt>
                <c:pt idx="1172">
                  <c:v>140</c:v>
                </c:pt>
                <c:pt idx="1173">
                  <c:v>14</c:v>
                </c:pt>
                <c:pt idx="1174">
                  <c:v>143</c:v>
                </c:pt>
                <c:pt idx="1175">
                  <c:v>14</c:v>
                </c:pt>
                <c:pt idx="1176">
                  <c:v>138</c:v>
                </c:pt>
                <c:pt idx="1177">
                  <c:v>14</c:v>
                </c:pt>
                <c:pt idx="1178">
                  <c:v>144</c:v>
                </c:pt>
                <c:pt idx="1179">
                  <c:v>14</c:v>
                </c:pt>
                <c:pt idx="1180">
                  <c:v>140</c:v>
                </c:pt>
                <c:pt idx="1181">
                  <c:v>14</c:v>
                </c:pt>
                <c:pt idx="1182">
                  <c:v>142</c:v>
                </c:pt>
                <c:pt idx="1183">
                  <c:v>14</c:v>
                </c:pt>
                <c:pt idx="1184">
                  <c:v>137</c:v>
                </c:pt>
                <c:pt idx="1185">
                  <c:v>14</c:v>
                </c:pt>
                <c:pt idx="1186">
                  <c:v>137</c:v>
                </c:pt>
                <c:pt idx="1187">
                  <c:v>14</c:v>
                </c:pt>
                <c:pt idx="1188">
                  <c:v>141</c:v>
                </c:pt>
                <c:pt idx="1189">
                  <c:v>14</c:v>
                </c:pt>
                <c:pt idx="1190">
                  <c:v>145</c:v>
                </c:pt>
                <c:pt idx="1191">
                  <c:v>14</c:v>
                </c:pt>
                <c:pt idx="1192">
                  <c:v>139</c:v>
                </c:pt>
                <c:pt idx="1193">
                  <c:v>14</c:v>
                </c:pt>
                <c:pt idx="1194">
                  <c:v>139</c:v>
                </c:pt>
                <c:pt idx="1195">
                  <c:v>14</c:v>
                </c:pt>
                <c:pt idx="1196">
                  <c:v>139</c:v>
                </c:pt>
                <c:pt idx="1197">
                  <c:v>14</c:v>
                </c:pt>
                <c:pt idx="1198">
                  <c:v>144</c:v>
                </c:pt>
                <c:pt idx="1199">
                  <c:v>14</c:v>
                </c:pt>
                <c:pt idx="1200">
                  <c:v>137</c:v>
                </c:pt>
                <c:pt idx="1201">
                  <c:v>14</c:v>
                </c:pt>
                <c:pt idx="1202">
                  <c:v>134</c:v>
                </c:pt>
                <c:pt idx="1203">
                  <c:v>14</c:v>
                </c:pt>
                <c:pt idx="1204">
                  <c:v>136</c:v>
                </c:pt>
                <c:pt idx="1205">
                  <c:v>14</c:v>
                </c:pt>
                <c:pt idx="1206">
                  <c:v>138</c:v>
                </c:pt>
                <c:pt idx="1207">
                  <c:v>14</c:v>
                </c:pt>
                <c:pt idx="1208">
                  <c:v>136</c:v>
                </c:pt>
                <c:pt idx="1209">
                  <c:v>14</c:v>
                </c:pt>
                <c:pt idx="1210">
                  <c:v>142</c:v>
                </c:pt>
                <c:pt idx="1211">
                  <c:v>14</c:v>
                </c:pt>
                <c:pt idx="1212">
                  <c:v>133</c:v>
                </c:pt>
                <c:pt idx="1213">
                  <c:v>14</c:v>
                </c:pt>
                <c:pt idx="1214">
                  <c:v>132</c:v>
                </c:pt>
                <c:pt idx="1215">
                  <c:v>14</c:v>
                </c:pt>
                <c:pt idx="1216">
                  <c:v>139</c:v>
                </c:pt>
                <c:pt idx="1217">
                  <c:v>14</c:v>
                </c:pt>
                <c:pt idx="1218">
                  <c:v>137</c:v>
                </c:pt>
                <c:pt idx="1219">
                  <c:v>14</c:v>
                </c:pt>
                <c:pt idx="1220">
                  <c:v>138</c:v>
                </c:pt>
                <c:pt idx="1221">
                  <c:v>14</c:v>
                </c:pt>
                <c:pt idx="1222">
                  <c:v>141</c:v>
                </c:pt>
                <c:pt idx="1223">
                  <c:v>14</c:v>
                </c:pt>
                <c:pt idx="1224">
                  <c:v>141</c:v>
                </c:pt>
                <c:pt idx="1225">
                  <c:v>14</c:v>
                </c:pt>
                <c:pt idx="1226">
                  <c:v>141</c:v>
                </c:pt>
                <c:pt idx="1227">
                  <c:v>14</c:v>
                </c:pt>
                <c:pt idx="1228">
                  <c:v>148</c:v>
                </c:pt>
                <c:pt idx="1229">
                  <c:v>14</c:v>
                </c:pt>
                <c:pt idx="1230">
                  <c:v>139</c:v>
                </c:pt>
                <c:pt idx="1231">
                  <c:v>14</c:v>
                </c:pt>
                <c:pt idx="1232">
                  <c:v>146</c:v>
                </c:pt>
                <c:pt idx="1233">
                  <c:v>14</c:v>
                </c:pt>
                <c:pt idx="1234">
                  <c:v>126</c:v>
                </c:pt>
                <c:pt idx="1235">
                  <c:v>14</c:v>
                </c:pt>
                <c:pt idx="1236">
                  <c:v>139</c:v>
                </c:pt>
                <c:pt idx="1237">
                  <c:v>14</c:v>
                </c:pt>
                <c:pt idx="1238">
                  <c:v>132</c:v>
                </c:pt>
                <c:pt idx="1239">
                  <c:v>14</c:v>
                </c:pt>
                <c:pt idx="1240">
                  <c:v>137</c:v>
                </c:pt>
                <c:pt idx="1241">
                  <c:v>14</c:v>
                </c:pt>
                <c:pt idx="1242">
                  <c:v>141</c:v>
                </c:pt>
                <c:pt idx="1243">
                  <c:v>14</c:v>
                </c:pt>
                <c:pt idx="1244">
                  <c:v>138</c:v>
                </c:pt>
                <c:pt idx="1245">
                  <c:v>14</c:v>
                </c:pt>
                <c:pt idx="1246">
                  <c:v>137</c:v>
                </c:pt>
                <c:pt idx="1247">
                  <c:v>14</c:v>
                </c:pt>
                <c:pt idx="1248">
                  <c:v>136</c:v>
                </c:pt>
                <c:pt idx="1249">
                  <c:v>14</c:v>
                </c:pt>
                <c:pt idx="1250">
                  <c:v>136</c:v>
                </c:pt>
                <c:pt idx="1251">
                  <c:v>14</c:v>
                </c:pt>
                <c:pt idx="1252">
                  <c:v>137</c:v>
                </c:pt>
                <c:pt idx="1253">
                  <c:v>14</c:v>
                </c:pt>
                <c:pt idx="1254">
                  <c:v>136</c:v>
                </c:pt>
                <c:pt idx="1255">
                  <c:v>14</c:v>
                </c:pt>
                <c:pt idx="1256">
                  <c:v>140</c:v>
                </c:pt>
                <c:pt idx="1257">
                  <c:v>14</c:v>
                </c:pt>
                <c:pt idx="1258">
                  <c:v>137</c:v>
                </c:pt>
                <c:pt idx="1259">
                  <c:v>14</c:v>
                </c:pt>
                <c:pt idx="1260">
                  <c:v>134</c:v>
                </c:pt>
                <c:pt idx="1261">
                  <c:v>14</c:v>
                </c:pt>
                <c:pt idx="1262">
                  <c:v>132</c:v>
                </c:pt>
                <c:pt idx="1263">
                  <c:v>14</c:v>
                </c:pt>
                <c:pt idx="1264">
                  <c:v>136</c:v>
                </c:pt>
                <c:pt idx="1265">
                  <c:v>14</c:v>
                </c:pt>
                <c:pt idx="1266">
                  <c:v>140</c:v>
                </c:pt>
                <c:pt idx="1267">
                  <c:v>14</c:v>
                </c:pt>
                <c:pt idx="1268">
                  <c:v>140</c:v>
                </c:pt>
                <c:pt idx="1269">
                  <c:v>14</c:v>
                </c:pt>
                <c:pt idx="1270">
                  <c:v>140</c:v>
                </c:pt>
                <c:pt idx="1271">
                  <c:v>14</c:v>
                </c:pt>
                <c:pt idx="1272">
                  <c:v>139</c:v>
                </c:pt>
                <c:pt idx="1273">
                  <c:v>14</c:v>
                </c:pt>
                <c:pt idx="1274">
                  <c:v>143</c:v>
                </c:pt>
                <c:pt idx="1275">
                  <c:v>14</c:v>
                </c:pt>
                <c:pt idx="1276">
                  <c:v>149</c:v>
                </c:pt>
                <c:pt idx="1277">
                  <c:v>14</c:v>
                </c:pt>
                <c:pt idx="1278">
                  <c:v>149</c:v>
                </c:pt>
                <c:pt idx="1279">
                  <c:v>14</c:v>
                </c:pt>
                <c:pt idx="1280">
                  <c:v>142</c:v>
                </c:pt>
                <c:pt idx="1281">
                  <c:v>14</c:v>
                </c:pt>
                <c:pt idx="1282">
                  <c:v>152</c:v>
                </c:pt>
                <c:pt idx="1283">
                  <c:v>14</c:v>
                </c:pt>
                <c:pt idx="1284">
                  <c:v>147</c:v>
                </c:pt>
                <c:pt idx="1285">
                  <c:v>14</c:v>
                </c:pt>
                <c:pt idx="1286">
                  <c:v>147</c:v>
                </c:pt>
                <c:pt idx="1287">
                  <c:v>14</c:v>
                </c:pt>
                <c:pt idx="1288">
                  <c:v>147</c:v>
                </c:pt>
                <c:pt idx="1289">
                  <c:v>14</c:v>
                </c:pt>
                <c:pt idx="1290">
                  <c:v>147</c:v>
                </c:pt>
                <c:pt idx="1291">
                  <c:v>14</c:v>
                </c:pt>
                <c:pt idx="1292">
                  <c:v>151</c:v>
                </c:pt>
                <c:pt idx="1293">
                  <c:v>14</c:v>
                </c:pt>
                <c:pt idx="1294">
                  <c:v>147</c:v>
                </c:pt>
                <c:pt idx="1295">
                  <c:v>14</c:v>
                </c:pt>
                <c:pt idx="1296">
                  <c:v>150</c:v>
                </c:pt>
                <c:pt idx="1297">
                  <c:v>14</c:v>
                </c:pt>
                <c:pt idx="1298">
                  <c:v>150</c:v>
                </c:pt>
                <c:pt idx="1299">
                  <c:v>14</c:v>
                </c:pt>
                <c:pt idx="1300">
                  <c:v>150</c:v>
                </c:pt>
                <c:pt idx="1301">
                  <c:v>14</c:v>
                </c:pt>
                <c:pt idx="1302">
                  <c:v>150</c:v>
                </c:pt>
                <c:pt idx="1303">
                  <c:v>14</c:v>
                </c:pt>
                <c:pt idx="1304">
                  <c:v>150</c:v>
                </c:pt>
                <c:pt idx="1305">
                  <c:v>14</c:v>
                </c:pt>
                <c:pt idx="1306">
                  <c:v>150</c:v>
                </c:pt>
                <c:pt idx="1307">
                  <c:v>14</c:v>
                </c:pt>
                <c:pt idx="1308">
                  <c:v>144</c:v>
                </c:pt>
                <c:pt idx="1309">
                  <c:v>14</c:v>
                </c:pt>
                <c:pt idx="1310">
                  <c:v>153</c:v>
                </c:pt>
                <c:pt idx="1311">
                  <c:v>14</c:v>
                </c:pt>
                <c:pt idx="1312">
                  <c:v>145</c:v>
                </c:pt>
                <c:pt idx="1313">
                  <c:v>14</c:v>
                </c:pt>
                <c:pt idx="1314">
                  <c:v>152</c:v>
                </c:pt>
                <c:pt idx="1315">
                  <c:v>14</c:v>
                </c:pt>
                <c:pt idx="1316">
                  <c:v>148</c:v>
                </c:pt>
                <c:pt idx="1317">
                  <c:v>14</c:v>
                </c:pt>
                <c:pt idx="1318">
                  <c:v>149</c:v>
                </c:pt>
                <c:pt idx="1319">
                  <c:v>14</c:v>
                </c:pt>
                <c:pt idx="1320">
                  <c:v>149</c:v>
                </c:pt>
                <c:pt idx="1321">
                  <c:v>14</c:v>
                </c:pt>
                <c:pt idx="1322">
                  <c:v>146</c:v>
                </c:pt>
                <c:pt idx="1323">
                  <c:v>14</c:v>
                </c:pt>
                <c:pt idx="1324">
                  <c:v>146</c:v>
                </c:pt>
                <c:pt idx="1325">
                  <c:v>14</c:v>
                </c:pt>
                <c:pt idx="1326">
                  <c:v>142</c:v>
                </c:pt>
                <c:pt idx="1327">
                  <c:v>14</c:v>
                </c:pt>
                <c:pt idx="1328">
                  <c:v>146</c:v>
                </c:pt>
                <c:pt idx="1329">
                  <c:v>14</c:v>
                </c:pt>
                <c:pt idx="1330">
                  <c:v>138</c:v>
                </c:pt>
                <c:pt idx="1331">
                  <c:v>14</c:v>
                </c:pt>
                <c:pt idx="1332">
                  <c:v>138</c:v>
                </c:pt>
                <c:pt idx="1333">
                  <c:v>14</c:v>
                </c:pt>
                <c:pt idx="1334">
                  <c:v>141</c:v>
                </c:pt>
                <c:pt idx="1335">
                  <c:v>14</c:v>
                </c:pt>
                <c:pt idx="1336">
                  <c:v>138</c:v>
                </c:pt>
                <c:pt idx="1337">
                  <c:v>14</c:v>
                </c:pt>
                <c:pt idx="1338">
                  <c:v>137</c:v>
                </c:pt>
                <c:pt idx="1339">
                  <c:v>14</c:v>
                </c:pt>
                <c:pt idx="1340">
                  <c:v>136</c:v>
                </c:pt>
                <c:pt idx="1341">
                  <c:v>14</c:v>
                </c:pt>
                <c:pt idx="1342">
                  <c:v>121</c:v>
                </c:pt>
                <c:pt idx="1343">
                  <c:v>14</c:v>
                </c:pt>
                <c:pt idx="1344">
                  <c:v>137</c:v>
                </c:pt>
                <c:pt idx="1345">
                  <c:v>14</c:v>
                </c:pt>
                <c:pt idx="1346">
                  <c:v>139</c:v>
                </c:pt>
                <c:pt idx="1347">
                  <c:v>14</c:v>
                </c:pt>
                <c:pt idx="1348">
                  <c:v>139</c:v>
                </c:pt>
                <c:pt idx="1349">
                  <c:v>14</c:v>
                </c:pt>
                <c:pt idx="1350">
                  <c:v>142</c:v>
                </c:pt>
                <c:pt idx="1351">
                  <c:v>14</c:v>
                </c:pt>
                <c:pt idx="1352">
                  <c:v>142</c:v>
                </c:pt>
                <c:pt idx="1353">
                  <c:v>14</c:v>
                </c:pt>
                <c:pt idx="1354">
                  <c:v>134</c:v>
                </c:pt>
                <c:pt idx="1355">
                  <c:v>14</c:v>
                </c:pt>
                <c:pt idx="1356">
                  <c:v>125</c:v>
                </c:pt>
                <c:pt idx="1357">
                  <c:v>14</c:v>
                </c:pt>
                <c:pt idx="1358">
                  <c:v>122</c:v>
                </c:pt>
                <c:pt idx="1359">
                  <c:v>14</c:v>
                </c:pt>
                <c:pt idx="1360">
                  <c:v>136</c:v>
                </c:pt>
                <c:pt idx="1361">
                  <c:v>14</c:v>
                </c:pt>
                <c:pt idx="1362">
                  <c:v>134</c:v>
                </c:pt>
                <c:pt idx="1363">
                  <c:v>14</c:v>
                </c:pt>
                <c:pt idx="1364">
                  <c:v>139</c:v>
                </c:pt>
                <c:pt idx="1365">
                  <c:v>14</c:v>
                </c:pt>
                <c:pt idx="1366">
                  <c:v>137</c:v>
                </c:pt>
                <c:pt idx="1367">
                  <c:v>14</c:v>
                </c:pt>
                <c:pt idx="1368">
                  <c:v>143</c:v>
                </c:pt>
                <c:pt idx="1369">
                  <c:v>14</c:v>
                </c:pt>
                <c:pt idx="1370">
                  <c:v>132</c:v>
                </c:pt>
                <c:pt idx="1371">
                  <c:v>14</c:v>
                </c:pt>
                <c:pt idx="1372">
                  <c:v>121</c:v>
                </c:pt>
                <c:pt idx="1373">
                  <c:v>14</c:v>
                </c:pt>
                <c:pt idx="1374">
                  <c:v>141</c:v>
                </c:pt>
                <c:pt idx="1375">
                  <c:v>14</c:v>
                </c:pt>
                <c:pt idx="1376">
                  <c:v>132</c:v>
                </c:pt>
                <c:pt idx="1377">
                  <c:v>14</c:v>
                </c:pt>
                <c:pt idx="1378">
                  <c:v>137</c:v>
                </c:pt>
                <c:pt idx="1379">
                  <c:v>14</c:v>
                </c:pt>
                <c:pt idx="1380">
                  <c:v>122</c:v>
                </c:pt>
                <c:pt idx="1381">
                  <c:v>14</c:v>
                </c:pt>
                <c:pt idx="1382">
                  <c:v>140</c:v>
                </c:pt>
                <c:pt idx="1383">
                  <c:v>14</c:v>
                </c:pt>
                <c:pt idx="1384">
                  <c:v>134</c:v>
                </c:pt>
                <c:pt idx="1385">
                  <c:v>14</c:v>
                </c:pt>
                <c:pt idx="1386">
                  <c:v>134</c:v>
                </c:pt>
                <c:pt idx="1387">
                  <c:v>14</c:v>
                </c:pt>
                <c:pt idx="1388">
                  <c:v>140</c:v>
                </c:pt>
                <c:pt idx="1389">
                  <c:v>14</c:v>
                </c:pt>
                <c:pt idx="1390">
                  <c:v>123</c:v>
                </c:pt>
                <c:pt idx="1391">
                  <c:v>14</c:v>
                </c:pt>
                <c:pt idx="1392">
                  <c:v>140</c:v>
                </c:pt>
                <c:pt idx="1393">
                  <c:v>14</c:v>
                </c:pt>
                <c:pt idx="1394">
                  <c:v>133</c:v>
                </c:pt>
                <c:pt idx="1395">
                  <c:v>14</c:v>
                </c:pt>
                <c:pt idx="1396">
                  <c:v>133</c:v>
                </c:pt>
                <c:pt idx="1397">
                  <c:v>14</c:v>
                </c:pt>
                <c:pt idx="1398">
                  <c:v>134</c:v>
                </c:pt>
                <c:pt idx="1399">
                  <c:v>14</c:v>
                </c:pt>
                <c:pt idx="1400">
                  <c:v>139</c:v>
                </c:pt>
                <c:pt idx="1401">
                  <c:v>14</c:v>
                </c:pt>
                <c:pt idx="1402">
                  <c:v>122</c:v>
                </c:pt>
                <c:pt idx="1403">
                  <c:v>14</c:v>
                </c:pt>
                <c:pt idx="1404">
                  <c:v>134</c:v>
                </c:pt>
                <c:pt idx="1405">
                  <c:v>14</c:v>
                </c:pt>
                <c:pt idx="1406">
                  <c:v>134</c:v>
                </c:pt>
                <c:pt idx="1407">
                  <c:v>14</c:v>
                </c:pt>
                <c:pt idx="1408">
                  <c:v>132</c:v>
                </c:pt>
                <c:pt idx="1409">
                  <c:v>14</c:v>
                </c:pt>
                <c:pt idx="1410">
                  <c:v>133</c:v>
                </c:pt>
                <c:pt idx="1411">
                  <c:v>14</c:v>
                </c:pt>
                <c:pt idx="1412">
                  <c:v>122</c:v>
                </c:pt>
                <c:pt idx="1413">
                  <c:v>14</c:v>
                </c:pt>
                <c:pt idx="1414">
                  <c:v>118</c:v>
                </c:pt>
                <c:pt idx="1415">
                  <c:v>14</c:v>
                </c:pt>
                <c:pt idx="1416">
                  <c:v>123</c:v>
                </c:pt>
                <c:pt idx="1417">
                  <c:v>14</c:v>
                </c:pt>
                <c:pt idx="1418">
                  <c:v>122</c:v>
                </c:pt>
                <c:pt idx="1419">
                  <c:v>14</c:v>
                </c:pt>
                <c:pt idx="1420">
                  <c:v>118</c:v>
                </c:pt>
                <c:pt idx="1421">
                  <c:v>14</c:v>
                </c:pt>
                <c:pt idx="1422">
                  <c:v>121</c:v>
                </c:pt>
                <c:pt idx="1423">
                  <c:v>14</c:v>
                </c:pt>
                <c:pt idx="1424">
                  <c:v>121</c:v>
                </c:pt>
                <c:pt idx="1425">
                  <c:v>14</c:v>
                </c:pt>
                <c:pt idx="1426">
                  <c:v>122</c:v>
                </c:pt>
                <c:pt idx="1427">
                  <c:v>14</c:v>
                </c:pt>
                <c:pt idx="1428">
                  <c:v>144</c:v>
                </c:pt>
                <c:pt idx="1429">
                  <c:v>14</c:v>
                </c:pt>
                <c:pt idx="1430">
                  <c:v>132</c:v>
                </c:pt>
                <c:pt idx="1431">
                  <c:v>14</c:v>
                </c:pt>
                <c:pt idx="1432">
                  <c:v>119</c:v>
                </c:pt>
                <c:pt idx="1433">
                  <c:v>14</c:v>
                </c:pt>
                <c:pt idx="1434">
                  <c:v>137</c:v>
                </c:pt>
                <c:pt idx="1435">
                  <c:v>14</c:v>
                </c:pt>
                <c:pt idx="1436">
                  <c:v>123</c:v>
                </c:pt>
                <c:pt idx="1437">
                  <c:v>14</c:v>
                </c:pt>
                <c:pt idx="1438">
                  <c:v>132</c:v>
                </c:pt>
                <c:pt idx="1439">
                  <c:v>14</c:v>
                </c:pt>
                <c:pt idx="1440">
                  <c:v>138</c:v>
                </c:pt>
                <c:pt idx="1441">
                  <c:v>14</c:v>
                </c:pt>
                <c:pt idx="1442">
                  <c:v>132</c:v>
                </c:pt>
                <c:pt idx="1443">
                  <c:v>14</c:v>
                </c:pt>
                <c:pt idx="1444">
                  <c:v>132</c:v>
                </c:pt>
                <c:pt idx="1445">
                  <c:v>14</c:v>
                </c:pt>
                <c:pt idx="1446">
                  <c:v>118</c:v>
                </c:pt>
                <c:pt idx="1447">
                  <c:v>14</c:v>
                </c:pt>
                <c:pt idx="1448">
                  <c:v>132</c:v>
                </c:pt>
                <c:pt idx="1449">
                  <c:v>14</c:v>
                </c:pt>
                <c:pt idx="1450">
                  <c:v>117</c:v>
                </c:pt>
                <c:pt idx="1451">
                  <c:v>14</c:v>
                </c:pt>
                <c:pt idx="1452">
                  <c:v>117</c:v>
                </c:pt>
                <c:pt idx="1453">
                  <c:v>14</c:v>
                </c:pt>
                <c:pt idx="1454">
                  <c:v>132</c:v>
                </c:pt>
                <c:pt idx="1455">
                  <c:v>14</c:v>
                </c:pt>
                <c:pt idx="1456">
                  <c:v>114</c:v>
                </c:pt>
                <c:pt idx="1457">
                  <c:v>14</c:v>
                </c:pt>
                <c:pt idx="1458">
                  <c:v>117</c:v>
                </c:pt>
                <c:pt idx="1459">
                  <c:v>14</c:v>
                </c:pt>
                <c:pt idx="1460">
                  <c:v>134</c:v>
                </c:pt>
                <c:pt idx="1461">
                  <c:v>14</c:v>
                </c:pt>
                <c:pt idx="1462">
                  <c:v>115</c:v>
                </c:pt>
                <c:pt idx="1463">
                  <c:v>14</c:v>
                </c:pt>
                <c:pt idx="1464">
                  <c:v>118</c:v>
                </c:pt>
                <c:pt idx="1465">
                  <c:v>14</c:v>
                </c:pt>
                <c:pt idx="1466">
                  <c:v>111</c:v>
                </c:pt>
                <c:pt idx="1467">
                  <c:v>14</c:v>
                </c:pt>
                <c:pt idx="1468">
                  <c:v>114</c:v>
                </c:pt>
                <c:pt idx="1469">
                  <c:v>14</c:v>
                </c:pt>
                <c:pt idx="1470">
                  <c:v>110</c:v>
                </c:pt>
                <c:pt idx="1471">
                  <c:v>14</c:v>
                </c:pt>
                <c:pt idx="1472">
                  <c:v>116</c:v>
                </c:pt>
                <c:pt idx="1473">
                  <c:v>14</c:v>
                </c:pt>
                <c:pt idx="1474">
                  <c:v>114</c:v>
                </c:pt>
                <c:pt idx="1475">
                  <c:v>14</c:v>
                </c:pt>
                <c:pt idx="1476">
                  <c:v>116</c:v>
                </c:pt>
                <c:pt idx="1477">
                  <c:v>14</c:v>
                </c:pt>
                <c:pt idx="1478">
                  <c:v>111</c:v>
                </c:pt>
                <c:pt idx="1479">
                  <c:v>14</c:v>
                </c:pt>
                <c:pt idx="1480">
                  <c:v>112</c:v>
                </c:pt>
                <c:pt idx="1481">
                  <c:v>14</c:v>
                </c:pt>
                <c:pt idx="1482">
                  <c:v>114</c:v>
                </c:pt>
                <c:pt idx="1483">
                  <c:v>14</c:v>
                </c:pt>
                <c:pt idx="1484">
                  <c:v>112</c:v>
                </c:pt>
                <c:pt idx="1485">
                  <c:v>14</c:v>
                </c:pt>
                <c:pt idx="1486">
                  <c:v>116</c:v>
                </c:pt>
                <c:pt idx="1487">
                  <c:v>14</c:v>
                </c:pt>
                <c:pt idx="1488">
                  <c:v>112</c:v>
                </c:pt>
                <c:pt idx="1489">
                  <c:v>14</c:v>
                </c:pt>
                <c:pt idx="1490">
                  <c:v>107</c:v>
                </c:pt>
                <c:pt idx="1491">
                  <c:v>14</c:v>
                </c:pt>
                <c:pt idx="1492">
                  <c:v>109</c:v>
                </c:pt>
                <c:pt idx="1493">
                  <c:v>14</c:v>
                </c:pt>
                <c:pt idx="1494">
                  <c:v>112</c:v>
                </c:pt>
                <c:pt idx="1495">
                  <c:v>14</c:v>
                </c:pt>
                <c:pt idx="1496">
                  <c:v>111</c:v>
                </c:pt>
                <c:pt idx="1497">
                  <c:v>14</c:v>
                </c:pt>
                <c:pt idx="1498">
                  <c:v>115</c:v>
                </c:pt>
                <c:pt idx="1499">
                  <c:v>14</c:v>
                </c:pt>
                <c:pt idx="1500">
                  <c:v>112</c:v>
                </c:pt>
                <c:pt idx="1501">
                  <c:v>14</c:v>
                </c:pt>
                <c:pt idx="1502">
                  <c:v>111</c:v>
                </c:pt>
                <c:pt idx="1503">
                  <c:v>14</c:v>
                </c:pt>
                <c:pt idx="1504">
                  <c:v>110</c:v>
                </c:pt>
                <c:pt idx="1505">
                  <c:v>14</c:v>
                </c:pt>
                <c:pt idx="1506">
                  <c:v>103</c:v>
                </c:pt>
                <c:pt idx="1507">
                  <c:v>14</c:v>
                </c:pt>
                <c:pt idx="1508">
                  <c:v>111</c:v>
                </c:pt>
                <c:pt idx="1509">
                  <c:v>14</c:v>
                </c:pt>
                <c:pt idx="1510">
                  <c:v>102</c:v>
                </c:pt>
                <c:pt idx="1511">
                  <c:v>14</c:v>
                </c:pt>
                <c:pt idx="1512">
                  <c:v>105</c:v>
                </c:pt>
                <c:pt idx="1513">
                  <c:v>14</c:v>
                </c:pt>
                <c:pt idx="1514">
                  <c:v>106</c:v>
                </c:pt>
                <c:pt idx="1515">
                  <c:v>14</c:v>
                </c:pt>
                <c:pt idx="1516">
                  <c:v>111</c:v>
                </c:pt>
                <c:pt idx="1517">
                  <c:v>14</c:v>
                </c:pt>
                <c:pt idx="1518">
                  <c:v>107</c:v>
                </c:pt>
                <c:pt idx="1519">
                  <c:v>14</c:v>
                </c:pt>
                <c:pt idx="1520">
                  <c:v>106</c:v>
                </c:pt>
                <c:pt idx="1521">
                  <c:v>14</c:v>
                </c:pt>
                <c:pt idx="1522">
                  <c:v>104</c:v>
                </c:pt>
                <c:pt idx="1523">
                  <c:v>14</c:v>
                </c:pt>
                <c:pt idx="1524">
                  <c:v>99</c:v>
                </c:pt>
                <c:pt idx="1525">
                  <c:v>14</c:v>
                </c:pt>
                <c:pt idx="1526">
                  <c:v>99</c:v>
                </c:pt>
                <c:pt idx="1527">
                  <c:v>14</c:v>
                </c:pt>
                <c:pt idx="1528">
                  <c:v>101</c:v>
                </c:pt>
                <c:pt idx="1529">
                  <c:v>14</c:v>
                </c:pt>
                <c:pt idx="1530">
                  <c:v>102</c:v>
                </c:pt>
                <c:pt idx="1531">
                  <c:v>14</c:v>
                </c:pt>
                <c:pt idx="1532">
                  <c:v>107</c:v>
                </c:pt>
                <c:pt idx="1533">
                  <c:v>14</c:v>
                </c:pt>
                <c:pt idx="1534">
                  <c:v>104</c:v>
                </c:pt>
                <c:pt idx="1535">
                  <c:v>14</c:v>
                </c:pt>
                <c:pt idx="1536">
                  <c:v>94</c:v>
                </c:pt>
                <c:pt idx="1537">
                  <c:v>14</c:v>
                </c:pt>
                <c:pt idx="1538">
                  <c:v>94</c:v>
                </c:pt>
                <c:pt idx="1539">
                  <c:v>14</c:v>
                </c:pt>
                <c:pt idx="1540">
                  <c:v>95</c:v>
                </c:pt>
                <c:pt idx="1541">
                  <c:v>14</c:v>
                </c:pt>
                <c:pt idx="1542">
                  <c:v>90</c:v>
                </c:pt>
                <c:pt idx="1543">
                  <c:v>14</c:v>
                </c:pt>
                <c:pt idx="1544">
                  <c:v>108</c:v>
                </c:pt>
                <c:pt idx="1545">
                  <c:v>14</c:v>
                </c:pt>
                <c:pt idx="1546">
                  <c:v>105</c:v>
                </c:pt>
                <c:pt idx="1547">
                  <c:v>14</c:v>
                </c:pt>
                <c:pt idx="1548">
                  <c:v>109</c:v>
                </c:pt>
                <c:pt idx="1549">
                  <c:v>14</c:v>
                </c:pt>
                <c:pt idx="1550">
                  <c:v>108</c:v>
                </c:pt>
                <c:pt idx="1551">
                  <c:v>14</c:v>
                </c:pt>
                <c:pt idx="1552">
                  <c:v>108</c:v>
                </c:pt>
                <c:pt idx="1553">
                  <c:v>14</c:v>
                </c:pt>
                <c:pt idx="1554">
                  <c:v>109</c:v>
                </c:pt>
                <c:pt idx="1555">
                  <c:v>14</c:v>
                </c:pt>
                <c:pt idx="1556">
                  <c:v>113</c:v>
                </c:pt>
                <c:pt idx="1557">
                  <c:v>14</c:v>
                </c:pt>
                <c:pt idx="1558">
                  <c:v>110</c:v>
                </c:pt>
                <c:pt idx="1559">
                  <c:v>14</c:v>
                </c:pt>
                <c:pt idx="1560">
                  <c:v>109</c:v>
                </c:pt>
                <c:pt idx="1561">
                  <c:v>14</c:v>
                </c:pt>
                <c:pt idx="1562">
                  <c:v>110</c:v>
                </c:pt>
                <c:pt idx="1563">
                  <c:v>14</c:v>
                </c:pt>
                <c:pt idx="1564">
                  <c:v>134</c:v>
                </c:pt>
                <c:pt idx="1565">
                  <c:v>14</c:v>
                </c:pt>
                <c:pt idx="1566">
                  <c:v>115</c:v>
                </c:pt>
                <c:pt idx="1567">
                  <c:v>14</c:v>
                </c:pt>
                <c:pt idx="1568">
                  <c:v>136</c:v>
                </c:pt>
                <c:pt idx="1569">
                  <c:v>14</c:v>
                </c:pt>
                <c:pt idx="1570">
                  <c:v>132</c:v>
                </c:pt>
                <c:pt idx="1571">
                  <c:v>14</c:v>
                </c:pt>
                <c:pt idx="1572">
                  <c:v>135</c:v>
                </c:pt>
                <c:pt idx="1573">
                  <c:v>14</c:v>
                </c:pt>
                <c:pt idx="1574">
                  <c:v>136</c:v>
                </c:pt>
                <c:pt idx="1575">
                  <c:v>14</c:v>
                </c:pt>
                <c:pt idx="1576">
                  <c:v>139</c:v>
                </c:pt>
                <c:pt idx="1577">
                  <c:v>14</c:v>
                </c:pt>
                <c:pt idx="1578">
                  <c:v>139</c:v>
                </c:pt>
                <c:pt idx="1579">
                  <c:v>14</c:v>
                </c:pt>
                <c:pt idx="1580">
                  <c:v>135</c:v>
                </c:pt>
                <c:pt idx="1581">
                  <c:v>14</c:v>
                </c:pt>
                <c:pt idx="1582">
                  <c:v>114</c:v>
                </c:pt>
                <c:pt idx="1583">
                  <c:v>14</c:v>
                </c:pt>
                <c:pt idx="1584">
                  <c:v>135</c:v>
                </c:pt>
                <c:pt idx="1585">
                  <c:v>14</c:v>
                </c:pt>
                <c:pt idx="1586">
                  <c:v>137</c:v>
                </c:pt>
                <c:pt idx="1587">
                  <c:v>14</c:v>
                </c:pt>
                <c:pt idx="1588">
                  <c:v>135</c:v>
                </c:pt>
                <c:pt idx="1589">
                  <c:v>14</c:v>
                </c:pt>
                <c:pt idx="1590">
                  <c:v>135</c:v>
                </c:pt>
                <c:pt idx="1591">
                  <c:v>14</c:v>
                </c:pt>
                <c:pt idx="1592">
                  <c:v>115</c:v>
                </c:pt>
                <c:pt idx="1593">
                  <c:v>14</c:v>
                </c:pt>
                <c:pt idx="1594">
                  <c:v>108</c:v>
                </c:pt>
                <c:pt idx="1595">
                  <c:v>14</c:v>
                </c:pt>
                <c:pt idx="1596">
                  <c:v>136</c:v>
                </c:pt>
                <c:pt idx="1597">
                  <c:v>14</c:v>
                </c:pt>
                <c:pt idx="1598">
                  <c:v>135</c:v>
                </c:pt>
                <c:pt idx="1599">
                  <c:v>14</c:v>
                </c:pt>
                <c:pt idx="1600">
                  <c:v>114</c:v>
                </c:pt>
                <c:pt idx="1601">
                  <c:v>14</c:v>
                </c:pt>
                <c:pt idx="1602">
                  <c:v>108</c:v>
                </c:pt>
                <c:pt idx="1603">
                  <c:v>14</c:v>
                </c:pt>
                <c:pt idx="1604">
                  <c:v>133</c:v>
                </c:pt>
                <c:pt idx="1605">
                  <c:v>14</c:v>
                </c:pt>
                <c:pt idx="1606">
                  <c:v>142</c:v>
                </c:pt>
                <c:pt idx="1607">
                  <c:v>14</c:v>
                </c:pt>
                <c:pt idx="1608">
                  <c:v>137</c:v>
                </c:pt>
                <c:pt idx="1609">
                  <c:v>14</c:v>
                </c:pt>
                <c:pt idx="1610">
                  <c:v>140</c:v>
                </c:pt>
                <c:pt idx="1611">
                  <c:v>14</c:v>
                </c:pt>
                <c:pt idx="1612">
                  <c:v>141</c:v>
                </c:pt>
                <c:pt idx="1613">
                  <c:v>14</c:v>
                </c:pt>
                <c:pt idx="1614">
                  <c:v>148</c:v>
                </c:pt>
                <c:pt idx="1615">
                  <c:v>14</c:v>
                </c:pt>
                <c:pt idx="1616">
                  <c:v>148</c:v>
                </c:pt>
                <c:pt idx="1617">
                  <c:v>14</c:v>
                </c:pt>
                <c:pt idx="1618">
                  <c:v>148</c:v>
                </c:pt>
                <c:pt idx="1619">
                  <c:v>14</c:v>
                </c:pt>
                <c:pt idx="1620">
                  <c:v>148</c:v>
                </c:pt>
                <c:pt idx="1621">
                  <c:v>14</c:v>
                </c:pt>
                <c:pt idx="1622">
                  <c:v>148</c:v>
                </c:pt>
                <c:pt idx="1623">
                  <c:v>14</c:v>
                </c:pt>
                <c:pt idx="1624">
                  <c:v>148</c:v>
                </c:pt>
                <c:pt idx="1625">
                  <c:v>14</c:v>
                </c:pt>
                <c:pt idx="1626">
                  <c:v>148</c:v>
                </c:pt>
                <c:pt idx="1627">
                  <c:v>14</c:v>
                </c:pt>
                <c:pt idx="1628">
                  <c:v>140</c:v>
                </c:pt>
                <c:pt idx="1629">
                  <c:v>14</c:v>
                </c:pt>
                <c:pt idx="1630">
                  <c:v>151</c:v>
                </c:pt>
                <c:pt idx="1631">
                  <c:v>14</c:v>
                </c:pt>
                <c:pt idx="1632">
                  <c:v>151</c:v>
                </c:pt>
                <c:pt idx="1633">
                  <c:v>14</c:v>
                </c:pt>
                <c:pt idx="1634">
                  <c:v>151</c:v>
                </c:pt>
                <c:pt idx="1635">
                  <c:v>14</c:v>
                </c:pt>
                <c:pt idx="1636">
                  <c:v>151</c:v>
                </c:pt>
                <c:pt idx="1637">
                  <c:v>14</c:v>
                </c:pt>
                <c:pt idx="1638">
                  <c:v>151</c:v>
                </c:pt>
                <c:pt idx="1639">
                  <c:v>14</c:v>
                </c:pt>
                <c:pt idx="1640">
                  <c:v>151</c:v>
                </c:pt>
                <c:pt idx="1641">
                  <c:v>14</c:v>
                </c:pt>
                <c:pt idx="1642">
                  <c:v>151</c:v>
                </c:pt>
                <c:pt idx="1643">
                  <c:v>14</c:v>
                </c:pt>
                <c:pt idx="1644">
                  <c:v>151</c:v>
                </c:pt>
                <c:pt idx="1645">
                  <c:v>14</c:v>
                </c:pt>
                <c:pt idx="1646">
                  <c:v>151</c:v>
                </c:pt>
                <c:pt idx="1647">
                  <c:v>14</c:v>
                </c:pt>
                <c:pt idx="1648">
                  <c:v>137</c:v>
                </c:pt>
                <c:pt idx="1649">
                  <c:v>14</c:v>
                </c:pt>
                <c:pt idx="1650">
                  <c:v>142</c:v>
                </c:pt>
                <c:pt idx="1651">
                  <c:v>14</c:v>
                </c:pt>
                <c:pt idx="1652">
                  <c:v>139</c:v>
                </c:pt>
                <c:pt idx="1653">
                  <c:v>14</c:v>
                </c:pt>
                <c:pt idx="1654">
                  <c:v>146</c:v>
                </c:pt>
                <c:pt idx="1655">
                  <c:v>14</c:v>
                </c:pt>
                <c:pt idx="1656">
                  <c:v>143</c:v>
                </c:pt>
                <c:pt idx="1657">
                  <c:v>14</c:v>
                </c:pt>
                <c:pt idx="1658">
                  <c:v>139</c:v>
                </c:pt>
                <c:pt idx="1659">
                  <c:v>14</c:v>
                </c:pt>
                <c:pt idx="1660">
                  <c:v>143</c:v>
                </c:pt>
                <c:pt idx="1661">
                  <c:v>14</c:v>
                </c:pt>
                <c:pt idx="1662">
                  <c:v>141</c:v>
                </c:pt>
                <c:pt idx="1663">
                  <c:v>14</c:v>
                </c:pt>
                <c:pt idx="1664">
                  <c:v>142</c:v>
                </c:pt>
                <c:pt idx="1665">
                  <c:v>14</c:v>
                </c:pt>
                <c:pt idx="1666">
                  <c:v>145</c:v>
                </c:pt>
                <c:pt idx="1667">
                  <c:v>14</c:v>
                </c:pt>
                <c:pt idx="1668">
                  <c:v>143</c:v>
                </c:pt>
                <c:pt idx="1669">
                  <c:v>14</c:v>
                </c:pt>
                <c:pt idx="1670">
                  <c:v>141</c:v>
                </c:pt>
                <c:pt idx="1671">
                  <c:v>14</c:v>
                </c:pt>
                <c:pt idx="1672">
                  <c:v>144</c:v>
                </c:pt>
                <c:pt idx="1673">
                  <c:v>14</c:v>
                </c:pt>
                <c:pt idx="1674">
                  <c:v>144</c:v>
                </c:pt>
                <c:pt idx="1675">
                  <c:v>14</c:v>
                </c:pt>
                <c:pt idx="1676">
                  <c:v>146</c:v>
                </c:pt>
                <c:pt idx="1677">
                  <c:v>14</c:v>
                </c:pt>
                <c:pt idx="1678">
                  <c:v>142</c:v>
                </c:pt>
                <c:pt idx="1679">
                  <c:v>14</c:v>
                </c:pt>
                <c:pt idx="1680">
                  <c:v>144</c:v>
                </c:pt>
                <c:pt idx="1681">
                  <c:v>14</c:v>
                </c:pt>
                <c:pt idx="1682">
                  <c:v>137</c:v>
                </c:pt>
                <c:pt idx="1683">
                  <c:v>14</c:v>
                </c:pt>
                <c:pt idx="1684">
                  <c:v>136</c:v>
                </c:pt>
                <c:pt idx="1685">
                  <c:v>14</c:v>
                </c:pt>
                <c:pt idx="1686">
                  <c:v>140</c:v>
                </c:pt>
                <c:pt idx="1687">
                  <c:v>14</c:v>
                </c:pt>
                <c:pt idx="1688">
                  <c:v>145</c:v>
                </c:pt>
                <c:pt idx="1689">
                  <c:v>14</c:v>
                </c:pt>
                <c:pt idx="1690">
                  <c:v>145</c:v>
                </c:pt>
                <c:pt idx="1691">
                  <c:v>14</c:v>
                </c:pt>
                <c:pt idx="1692">
                  <c:v>142</c:v>
                </c:pt>
                <c:pt idx="1693">
                  <c:v>14</c:v>
                </c:pt>
                <c:pt idx="1694">
                  <c:v>147</c:v>
                </c:pt>
                <c:pt idx="1695">
                  <c:v>14</c:v>
                </c:pt>
                <c:pt idx="1696">
                  <c:v>142</c:v>
                </c:pt>
                <c:pt idx="1697">
                  <c:v>14</c:v>
                </c:pt>
                <c:pt idx="1698">
                  <c:v>140</c:v>
                </c:pt>
                <c:pt idx="1699">
                  <c:v>14</c:v>
                </c:pt>
                <c:pt idx="1700">
                  <c:v>138</c:v>
                </c:pt>
                <c:pt idx="1701">
                  <c:v>14</c:v>
                </c:pt>
                <c:pt idx="1702">
                  <c:v>144</c:v>
                </c:pt>
                <c:pt idx="1703">
                  <c:v>14</c:v>
                </c:pt>
                <c:pt idx="1704">
                  <c:v>143</c:v>
                </c:pt>
                <c:pt idx="1705">
                  <c:v>14</c:v>
                </c:pt>
                <c:pt idx="1706">
                  <c:v>140</c:v>
                </c:pt>
                <c:pt idx="1707">
                  <c:v>14</c:v>
                </c:pt>
                <c:pt idx="1708">
                  <c:v>141</c:v>
                </c:pt>
                <c:pt idx="1709">
                  <c:v>14</c:v>
                </c:pt>
                <c:pt idx="1710">
                  <c:v>137</c:v>
                </c:pt>
                <c:pt idx="1711">
                  <c:v>14</c:v>
                </c:pt>
                <c:pt idx="1712">
                  <c:v>137</c:v>
                </c:pt>
                <c:pt idx="1713">
                  <c:v>14</c:v>
                </c:pt>
                <c:pt idx="1714">
                  <c:v>141</c:v>
                </c:pt>
                <c:pt idx="1715">
                  <c:v>14</c:v>
                </c:pt>
                <c:pt idx="1716">
                  <c:v>135</c:v>
                </c:pt>
                <c:pt idx="1717">
                  <c:v>14</c:v>
                </c:pt>
                <c:pt idx="1718">
                  <c:v>137</c:v>
                </c:pt>
                <c:pt idx="1719">
                  <c:v>14</c:v>
                </c:pt>
                <c:pt idx="1720">
                  <c:v>141</c:v>
                </c:pt>
                <c:pt idx="1721">
                  <c:v>14</c:v>
                </c:pt>
                <c:pt idx="1722">
                  <c:v>145</c:v>
                </c:pt>
                <c:pt idx="1723">
                  <c:v>14</c:v>
                </c:pt>
                <c:pt idx="1724">
                  <c:v>141</c:v>
                </c:pt>
                <c:pt idx="1725">
                  <c:v>14</c:v>
                </c:pt>
                <c:pt idx="1726">
                  <c:v>137</c:v>
                </c:pt>
                <c:pt idx="1727">
                  <c:v>14</c:v>
                </c:pt>
                <c:pt idx="1728">
                  <c:v>135</c:v>
                </c:pt>
                <c:pt idx="1729">
                  <c:v>14</c:v>
                </c:pt>
                <c:pt idx="1730">
                  <c:v>136</c:v>
                </c:pt>
                <c:pt idx="1731">
                  <c:v>14</c:v>
                </c:pt>
                <c:pt idx="1732">
                  <c:v>144</c:v>
                </c:pt>
                <c:pt idx="1733">
                  <c:v>14</c:v>
                </c:pt>
                <c:pt idx="1734">
                  <c:v>141</c:v>
                </c:pt>
                <c:pt idx="1735">
                  <c:v>14</c:v>
                </c:pt>
                <c:pt idx="1736">
                  <c:v>138</c:v>
                </c:pt>
                <c:pt idx="1737">
                  <c:v>14</c:v>
                </c:pt>
                <c:pt idx="1738">
                  <c:v>137</c:v>
                </c:pt>
                <c:pt idx="1739">
                  <c:v>14</c:v>
                </c:pt>
                <c:pt idx="1740">
                  <c:v>140</c:v>
                </c:pt>
                <c:pt idx="1741">
                  <c:v>14</c:v>
                </c:pt>
                <c:pt idx="1742">
                  <c:v>134</c:v>
                </c:pt>
                <c:pt idx="1743">
                  <c:v>14</c:v>
                </c:pt>
                <c:pt idx="1744">
                  <c:v>137</c:v>
                </c:pt>
                <c:pt idx="1745">
                  <c:v>14</c:v>
                </c:pt>
                <c:pt idx="1746">
                  <c:v>134</c:v>
                </c:pt>
                <c:pt idx="1747">
                  <c:v>14</c:v>
                </c:pt>
                <c:pt idx="1748">
                  <c:v>137</c:v>
                </c:pt>
                <c:pt idx="1749">
                  <c:v>14</c:v>
                </c:pt>
                <c:pt idx="1750">
                  <c:v>127</c:v>
                </c:pt>
                <c:pt idx="1751">
                  <c:v>14</c:v>
                </c:pt>
                <c:pt idx="1752">
                  <c:v>133</c:v>
                </c:pt>
                <c:pt idx="1753">
                  <c:v>14</c:v>
                </c:pt>
                <c:pt idx="1754">
                  <c:v>133</c:v>
                </c:pt>
                <c:pt idx="1755">
                  <c:v>14</c:v>
                </c:pt>
                <c:pt idx="1756">
                  <c:v>134</c:v>
                </c:pt>
                <c:pt idx="1757">
                  <c:v>14</c:v>
                </c:pt>
                <c:pt idx="1758">
                  <c:v>142</c:v>
                </c:pt>
                <c:pt idx="1759">
                  <c:v>14</c:v>
                </c:pt>
                <c:pt idx="1760">
                  <c:v>135</c:v>
                </c:pt>
                <c:pt idx="1761">
                  <c:v>14</c:v>
                </c:pt>
                <c:pt idx="1762">
                  <c:v>136</c:v>
                </c:pt>
                <c:pt idx="1763">
                  <c:v>14</c:v>
                </c:pt>
                <c:pt idx="1764">
                  <c:v>135</c:v>
                </c:pt>
                <c:pt idx="1765">
                  <c:v>14</c:v>
                </c:pt>
                <c:pt idx="1766">
                  <c:v>137</c:v>
                </c:pt>
                <c:pt idx="1767">
                  <c:v>14</c:v>
                </c:pt>
                <c:pt idx="1768">
                  <c:v>137</c:v>
                </c:pt>
                <c:pt idx="1769">
                  <c:v>14</c:v>
                </c:pt>
                <c:pt idx="1770">
                  <c:v>134</c:v>
                </c:pt>
                <c:pt idx="1771">
                  <c:v>14</c:v>
                </c:pt>
                <c:pt idx="1772">
                  <c:v>135</c:v>
                </c:pt>
                <c:pt idx="1773">
                  <c:v>14</c:v>
                </c:pt>
                <c:pt idx="1774">
                  <c:v>142</c:v>
                </c:pt>
                <c:pt idx="1775">
                  <c:v>14</c:v>
                </c:pt>
                <c:pt idx="1776">
                  <c:v>135</c:v>
                </c:pt>
                <c:pt idx="1777">
                  <c:v>14</c:v>
                </c:pt>
                <c:pt idx="1778">
                  <c:v>138</c:v>
                </c:pt>
                <c:pt idx="1779">
                  <c:v>14</c:v>
                </c:pt>
                <c:pt idx="1780">
                  <c:v>140</c:v>
                </c:pt>
                <c:pt idx="1781">
                  <c:v>14</c:v>
                </c:pt>
                <c:pt idx="1782">
                  <c:v>135</c:v>
                </c:pt>
                <c:pt idx="1783">
                  <c:v>14</c:v>
                </c:pt>
                <c:pt idx="1784">
                  <c:v>137</c:v>
                </c:pt>
                <c:pt idx="1785">
                  <c:v>14</c:v>
                </c:pt>
                <c:pt idx="1786">
                  <c:v>135</c:v>
                </c:pt>
                <c:pt idx="1787">
                  <c:v>14</c:v>
                </c:pt>
                <c:pt idx="1788">
                  <c:v>135</c:v>
                </c:pt>
                <c:pt idx="1789">
                  <c:v>14</c:v>
                </c:pt>
                <c:pt idx="1790">
                  <c:v>134</c:v>
                </c:pt>
                <c:pt idx="1791">
                  <c:v>14</c:v>
                </c:pt>
                <c:pt idx="1792">
                  <c:v>139</c:v>
                </c:pt>
                <c:pt idx="1793">
                  <c:v>14</c:v>
                </c:pt>
                <c:pt idx="1794">
                  <c:v>134</c:v>
                </c:pt>
                <c:pt idx="1795">
                  <c:v>14</c:v>
                </c:pt>
                <c:pt idx="1796">
                  <c:v>137</c:v>
                </c:pt>
                <c:pt idx="1797">
                  <c:v>14</c:v>
                </c:pt>
                <c:pt idx="1798">
                  <c:v>135</c:v>
                </c:pt>
                <c:pt idx="1799">
                  <c:v>14</c:v>
                </c:pt>
                <c:pt idx="1800">
                  <c:v>135</c:v>
                </c:pt>
                <c:pt idx="1801">
                  <c:v>14</c:v>
                </c:pt>
                <c:pt idx="1802">
                  <c:v>133</c:v>
                </c:pt>
                <c:pt idx="1803">
                  <c:v>14</c:v>
                </c:pt>
                <c:pt idx="1804">
                  <c:v>133</c:v>
                </c:pt>
                <c:pt idx="1805">
                  <c:v>14</c:v>
                </c:pt>
                <c:pt idx="1806">
                  <c:v>142</c:v>
                </c:pt>
                <c:pt idx="1807">
                  <c:v>14</c:v>
                </c:pt>
                <c:pt idx="1808">
                  <c:v>139</c:v>
                </c:pt>
                <c:pt idx="1809">
                  <c:v>14</c:v>
                </c:pt>
                <c:pt idx="1810">
                  <c:v>134</c:v>
                </c:pt>
                <c:pt idx="1811">
                  <c:v>14</c:v>
                </c:pt>
                <c:pt idx="1812">
                  <c:v>132</c:v>
                </c:pt>
                <c:pt idx="1813">
                  <c:v>14</c:v>
                </c:pt>
                <c:pt idx="1814">
                  <c:v>138</c:v>
                </c:pt>
                <c:pt idx="1815">
                  <c:v>14</c:v>
                </c:pt>
                <c:pt idx="1816">
                  <c:v>137</c:v>
                </c:pt>
                <c:pt idx="1817">
                  <c:v>14</c:v>
                </c:pt>
                <c:pt idx="1818">
                  <c:v>140</c:v>
                </c:pt>
                <c:pt idx="1819">
                  <c:v>14</c:v>
                </c:pt>
                <c:pt idx="1820">
                  <c:v>136</c:v>
                </c:pt>
                <c:pt idx="1821">
                  <c:v>14</c:v>
                </c:pt>
                <c:pt idx="1822">
                  <c:v>132</c:v>
                </c:pt>
                <c:pt idx="1823">
                  <c:v>14</c:v>
                </c:pt>
                <c:pt idx="1824">
                  <c:v>134</c:v>
                </c:pt>
                <c:pt idx="1825">
                  <c:v>14</c:v>
                </c:pt>
                <c:pt idx="1826">
                  <c:v>139</c:v>
                </c:pt>
                <c:pt idx="1827">
                  <c:v>14</c:v>
                </c:pt>
                <c:pt idx="1828">
                  <c:v>140</c:v>
                </c:pt>
                <c:pt idx="1829">
                  <c:v>14</c:v>
                </c:pt>
                <c:pt idx="1830">
                  <c:v>140</c:v>
                </c:pt>
                <c:pt idx="1831">
                  <c:v>14</c:v>
                </c:pt>
                <c:pt idx="1832">
                  <c:v>138</c:v>
                </c:pt>
                <c:pt idx="1833">
                  <c:v>14</c:v>
                </c:pt>
                <c:pt idx="1834">
                  <c:v>139</c:v>
                </c:pt>
                <c:pt idx="1835">
                  <c:v>14</c:v>
                </c:pt>
                <c:pt idx="1836">
                  <c:v>126</c:v>
                </c:pt>
                <c:pt idx="1837">
                  <c:v>14</c:v>
                </c:pt>
                <c:pt idx="1838">
                  <c:v>141</c:v>
                </c:pt>
                <c:pt idx="1839">
                  <c:v>14</c:v>
                </c:pt>
                <c:pt idx="1840">
                  <c:v>146</c:v>
                </c:pt>
                <c:pt idx="1841">
                  <c:v>14</c:v>
                </c:pt>
                <c:pt idx="1842">
                  <c:v>135</c:v>
                </c:pt>
                <c:pt idx="1843">
                  <c:v>14</c:v>
                </c:pt>
                <c:pt idx="1844">
                  <c:v>137</c:v>
                </c:pt>
                <c:pt idx="1845">
                  <c:v>14</c:v>
                </c:pt>
                <c:pt idx="1846">
                  <c:v>139</c:v>
                </c:pt>
                <c:pt idx="1847">
                  <c:v>14</c:v>
                </c:pt>
                <c:pt idx="1848">
                  <c:v>141</c:v>
                </c:pt>
                <c:pt idx="1849">
                  <c:v>14</c:v>
                </c:pt>
                <c:pt idx="1850">
                  <c:v>141</c:v>
                </c:pt>
                <c:pt idx="1851">
                  <c:v>14</c:v>
                </c:pt>
                <c:pt idx="1852">
                  <c:v>136</c:v>
                </c:pt>
                <c:pt idx="1853">
                  <c:v>14</c:v>
                </c:pt>
                <c:pt idx="1854">
                  <c:v>140</c:v>
                </c:pt>
                <c:pt idx="1855">
                  <c:v>14</c:v>
                </c:pt>
                <c:pt idx="1856">
                  <c:v>139</c:v>
                </c:pt>
                <c:pt idx="1857">
                  <c:v>14</c:v>
                </c:pt>
                <c:pt idx="1858">
                  <c:v>137</c:v>
                </c:pt>
                <c:pt idx="1859">
                  <c:v>14</c:v>
                </c:pt>
                <c:pt idx="1860">
                  <c:v>136</c:v>
                </c:pt>
                <c:pt idx="1861">
                  <c:v>14</c:v>
                </c:pt>
                <c:pt idx="1862">
                  <c:v>139</c:v>
                </c:pt>
                <c:pt idx="1863">
                  <c:v>14</c:v>
                </c:pt>
                <c:pt idx="1864">
                  <c:v>133</c:v>
                </c:pt>
                <c:pt idx="1865">
                  <c:v>14</c:v>
                </c:pt>
                <c:pt idx="1866">
                  <c:v>137</c:v>
                </c:pt>
                <c:pt idx="1867">
                  <c:v>14</c:v>
                </c:pt>
                <c:pt idx="1868">
                  <c:v>139</c:v>
                </c:pt>
                <c:pt idx="1869">
                  <c:v>14</c:v>
                </c:pt>
                <c:pt idx="1870">
                  <c:v>143</c:v>
                </c:pt>
                <c:pt idx="1871">
                  <c:v>14</c:v>
                </c:pt>
                <c:pt idx="1872">
                  <c:v>143</c:v>
                </c:pt>
                <c:pt idx="1873">
                  <c:v>14</c:v>
                </c:pt>
                <c:pt idx="1874">
                  <c:v>138</c:v>
                </c:pt>
                <c:pt idx="1875">
                  <c:v>14</c:v>
                </c:pt>
                <c:pt idx="1876">
                  <c:v>141</c:v>
                </c:pt>
                <c:pt idx="1877">
                  <c:v>14</c:v>
                </c:pt>
                <c:pt idx="1878">
                  <c:v>136</c:v>
                </c:pt>
                <c:pt idx="1879">
                  <c:v>14</c:v>
                </c:pt>
                <c:pt idx="1880">
                  <c:v>139</c:v>
                </c:pt>
                <c:pt idx="1881">
                  <c:v>14</c:v>
                </c:pt>
                <c:pt idx="1882">
                  <c:v>137</c:v>
                </c:pt>
                <c:pt idx="1883">
                  <c:v>14</c:v>
                </c:pt>
                <c:pt idx="1884">
                  <c:v>138</c:v>
                </c:pt>
                <c:pt idx="1885">
                  <c:v>14</c:v>
                </c:pt>
                <c:pt idx="1886">
                  <c:v>142</c:v>
                </c:pt>
                <c:pt idx="1887">
                  <c:v>14</c:v>
                </c:pt>
                <c:pt idx="1888">
                  <c:v>141</c:v>
                </c:pt>
                <c:pt idx="1889">
                  <c:v>14</c:v>
                </c:pt>
                <c:pt idx="1890">
                  <c:v>139</c:v>
                </c:pt>
                <c:pt idx="1891">
                  <c:v>14</c:v>
                </c:pt>
                <c:pt idx="1892">
                  <c:v>148</c:v>
                </c:pt>
                <c:pt idx="1893">
                  <c:v>14</c:v>
                </c:pt>
                <c:pt idx="1894">
                  <c:v>144</c:v>
                </c:pt>
                <c:pt idx="1895">
                  <c:v>14</c:v>
                </c:pt>
                <c:pt idx="1896">
                  <c:v>144</c:v>
                </c:pt>
                <c:pt idx="1897">
                  <c:v>14</c:v>
                </c:pt>
                <c:pt idx="1898">
                  <c:v>141</c:v>
                </c:pt>
                <c:pt idx="1899">
                  <c:v>14</c:v>
                </c:pt>
                <c:pt idx="1900">
                  <c:v>148</c:v>
                </c:pt>
                <c:pt idx="1901">
                  <c:v>14</c:v>
                </c:pt>
                <c:pt idx="1902">
                  <c:v>151</c:v>
                </c:pt>
                <c:pt idx="1903">
                  <c:v>14</c:v>
                </c:pt>
                <c:pt idx="1904">
                  <c:v>141</c:v>
                </c:pt>
                <c:pt idx="1905">
                  <c:v>14</c:v>
                </c:pt>
                <c:pt idx="1906">
                  <c:v>141</c:v>
                </c:pt>
                <c:pt idx="1907">
                  <c:v>14</c:v>
                </c:pt>
                <c:pt idx="1908">
                  <c:v>147</c:v>
                </c:pt>
                <c:pt idx="1909">
                  <c:v>14</c:v>
                </c:pt>
                <c:pt idx="1910">
                  <c:v>140</c:v>
                </c:pt>
                <c:pt idx="1911">
                  <c:v>14</c:v>
                </c:pt>
                <c:pt idx="1912">
                  <c:v>140</c:v>
                </c:pt>
                <c:pt idx="1913">
                  <c:v>14</c:v>
                </c:pt>
                <c:pt idx="1914">
                  <c:v>142</c:v>
                </c:pt>
                <c:pt idx="1915">
                  <c:v>14</c:v>
                </c:pt>
                <c:pt idx="1916">
                  <c:v>137</c:v>
                </c:pt>
                <c:pt idx="1917">
                  <c:v>14</c:v>
                </c:pt>
                <c:pt idx="1918">
                  <c:v>137</c:v>
                </c:pt>
                <c:pt idx="1919">
                  <c:v>14</c:v>
                </c:pt>
                <c:pt idx="1920">
                  <c:v>139</c:v>
                </c:pt>
                <c:pt idx="1921">
                  <c:v>14</c:v>
                </c:pt>
                <c:pt idx="1922">
                  <c:v>139</c:v>
                </c:pt>
                <c:pt idx="1923">
                  <c:v>14</c:v>
                </c:pt>
                <c:pt idx="1924">
                  <c:v>145</c:v>
                </c:pt>
                <c:pt idx="1925">
                  <c:v>14</c:v>
                </c:pt>
                <c:pt idx="1926">
                  <c:v>144</c:v>
                </c:pt>
                <c:pt idx="1927">
                  <c:v>14</c:v>
                </c:pt>
                <c:pt idx="1928">
                  <c:v>142</c:v>
                </c:pt>
                <c:pt idx="1929">
                  <c:v>14</c:v>
                </c:pt>
                <c:pt idx="1930">
                  <c:v>138</c:v>
                </c:pt>
                <c:pt idx="1931">
                  <c:v>14</c:v>
                </c:pt>
                <c:pt idx="1932">
                  <c:v>142</c:v>
                </c:pt>
                <c:pt idx="1933">
                  <c:v>14</c:v>
                </c:pt>
                <c:pt idx="1934">
                  <c:v>141</c:v>
                </c:pt>
                <c:pt idx="1935">
                  <c:v>14</c:v>
                </c:pt>
                <c:pt idx="1936">
                  <c:v>133</c:v>
                </c:pt>
                <c:pt idx="1937">
                  <c:v>14</c:v>
                </c:pt>
                <c:pt idx="1938">
                  <c:v>123</c:v>
                </c:pt>
                <c:pt idx="1939">
                  <c:v>14</c:v>
                </c:pt>
                <c:pt idx="1940">
                  <c:v>123</c:v>
                </c:pt>
                <c:pt idx="1941">
                  <c:v>14</c:v>
                </c:pt>
                <c:pt idx="1942">
                  <c:v>125</c:v>
                </c:pt>
                <c:pt idx="1943">
                  <c:v>14</c:v>
                </c:pt>
                <c:pt idx="1944">
                  <c:v>120</c:v>
                </c:pt>
                <c:pt idx="1945">
                  <c:v>14</c:v>
                </c:pt>
                <c:pt idx="1946">
                  <c:v>134</c:v>
                </c:pt>
                <c:pt idx="1947">
                  <c:v>14</c:v>
                </c:pt>
                <c:pt idx="1948">
                  <c:v>122</c:v>
                </c:pt>
                <c:pt idx="1949">
                  <c:v>14</c:v>
                </c:pt>
                <c:pt idx="1950">
                  <c:v>133</c:v>
                </c:pt>
                <c:pt idx="1951">
                  <c:v>14</c:v>
                </c:pt>
                <c:pt idx="1952">
                  <c:v>125</c:v>
                </c:pt>
                <c:pt idx="1953">
                  <c:v>14</c:v>
                </c:pt>
                <c:pt idx="1954">
                  <c:v>122</c:v>
                </c:pt>
                <c:pt idx="1955">
                  <c:v>14</c:v>
                </c:pt>
                <c:pt idx="1956">
                  <c:v>122</c:v>
                </c:pt>
                <c:pt idx="1957">
                  <c:v>14</c:v>
                </c:pt>
                <c:pt idx="1958">
                  <c:v>132</c:v>
                </c:pt>
                <c:pt idx="1959">
                  <c:v>14</c:v>
                </c:pt>
                <c:pt idx="1960">
                  <c:v>136</c:v>
                </c:pt>
                <c:pt idx="1961">
                  <c:v>14</c:v>
                </c:pt>
                <c:pt idx="1962">
                  <c:v>132</c:v>
                </c:pt>
                <c:pt idx="1963">
                  <c:v>14</c:v>
                </c:pt>
                <c:pt idx="1964">
                  <c:v>124</c:v>
                </c:pt>
                <c:pt idx="1965">
                  <c:v>14</c:v>
                </c:pt>
                <c:pt idx="1966">
                  <c:v>124</c:v>
                </c:pt>
                <c:pt idx="1967">
                  <c:v>14</c:v>
                </c:pt>
                <c:pt idx="1968">
                  <c:v>123</c:v>
                </c:pt>
                <c:pt idx="1969">
                  <c:v>14</c:v>
                </c:pt>
                <c:pt idx="1970">
                  <c:v>125</c:v>
                </c:pt>
                <c:pt idx="1971">
                  <c:v>14</c:v>
                </c:pt>
                <c:pt idx="1972">
                  <c:v>125</c:v>
                </c:pt>
                <c:pt idx="1973">
                  <c:v>14</c:v>
                </c:pt>
                <c:pt idx="1974">
                  <c:v>127</c:v>
                </c:pt>
                <c:pt idx="1975">
                  <c:v>14</c:v>
                </c:pt>
                <c:pt idx="1976">
                  <c:v>136</c:v>
                </c:pt>
                <c:pt idx="1977">
                  <c:v>14</c:v>
                </c:pt>
                <c:pt idx="1978">
                  <c:v>132</c:v>
                </c:pt>
                <c:pt idx="1979">
                  <c:v>14</c:v>
                </c:pt>
                <c:pt idx="1980">
                  <c:v>134</c:v>
                </c:pt>
                <c:pt idx="1981">
                  <c:v>14</c:v>
                </c:pt>
                <c:pt idx="1982">
                  <c:v>133</c:v>
                </c:pt>
                <c:pt idx="1983">
                  <c:v>14</c:v>
                </c:pt>
                <c:pt idx="1984">
                  <c:v>136</c:v>
                </c:pt>
                <c:pt idx="1985">
                  <c:v>14</c:v>
                </c:pt>
                <c:pt idx="1986">
                  <c:v>133</c:v>
                </c:pt>
                <c:pt idx="1987">
                  <c:v>14</c:v>
                </c:pt>
                <c:pt idx="1988">
                  <c:v>124</c:v>
                </c:pt>
                <c:pt idx="1989">
                  <c:v>14</c:v>
                </c:pt>
                <c:pt idx="1990">
                  <c:v>125</c:v>
                </c:pt>
                <c:pt idx="1991">
                  <c:v>14</c:v>
                </c:pt>
                <c:pt idx="1992">
                  <c:v>120</c:v>
                </c:pt>
                <c:pt idx="1993">
                  <c:v>14</c:v>
                </c:pt>
                <c:pt idx="1994">
                  <c:v>124</c:v>
                </c:pt>
                <c:pt idx="1995">
                  <c:v>14</c:v>
                </c:pt>
                <c:pt idx="1996">
                  <c:v>124</c:v>
                </c:pt>
                <c:pt idx="1997">
                  <c:v>14</c:v>
                </c:pt>
                <c:pt idx="1998">
                  <c:v>124</c:v>
                </c:pt>
                <c:pt idx="1999">
                  <c:v>14</c:v>
                </c:pt>
                <c:pt idx="2000">
                  <c:v>132</c:v>
                </c:pt>
                <c:pt idx="2001">
                  <c:v>14</c:v>
                </c:pt>
                <c:pt idx="2002">
                  <c:v>132</c:v>
                </c:pt>
                <c:pt idx="2003">
                  <c:v>14</c:v>
                </c:pt>
                <c:pt idx="2004">
                  <c:v>123</c:v>
                </c:pt>
                <c:pt idx="2005">
                  <c:v>14</c:v>
                </c:pt>
                <c:pt idx="2006">
                  <c:v>123</c:v>
                </c:pt>
                <c:pt idx="2007">
                  <c:v>14</c:v>
                </c:pt>
                <c:pt idx="2008">
                  <c:v>133</c:v>
                </c:pt>
                <c:pt idx="2009">
                  <c:v>14</c:v>
                </c:pt>
                <c:pt idx="2010">
                  <c:v>136</c:v>
                </c:pt>
                <c:pt idx="2011">
                  <c:v>14</c:v>
                </c:pt>
                <c:pt idx="2012">
                  <c:v>134</c:v>
                </c:pt>
                <c:pt idx="2013">
                  <c:v>14</c:v>
                </c:pt>
                <c:pt idx="2014">
                  <c:v>135</c:v>
                </c:pt>
                <c:pt idx="2015">
                  <c:v>14</c:v>
                </c:pt>
                <c:pt idx="2016">
                  <c:v>133</c:v>
                </c:pt>
                <c:pt idx="2017">
                  <c:v>14</c:v>
                </c:pt>
                <c:pt idx="2018">
                  <c:v>126</c:v>
                </c:pt>
                <c:pt idx="2019">
                  <c:v>14</c:v>
                </c:pt>
                <c:pt idx="2020">
                  <c:v>135</c:v>
                </c:pt>
                <c:pt idx="2021">
                  <c:v>14</c:v>
                </c:pt>
                <c:pt idx="2022">
                  <c:v>137</c:v>
                </c:pt>
                <c:pt idx="2023">
                  <c:v>14</c:v>
                </c:pt>
                <c:pt idx="2024">
                  <c:v>136</c:v>
                </c:pt>
                <c:pt idx="2025">
                  <c:v>14</c:v>
                </c:pt>
                <c:pt idx="2026">
                  <c:v>137</c:v>
                </c:pt>
                <c:pt idx="2027">
                  <c:v>14</c:v>
                </c:pt>
                <c:pt idx="2028">
                  <c:v>135</c:v>
                </c:pt>
                <c:pt idx="2029">
                  <c:v>14</c:v>
                </c:pt>
                <c:pt idx="2030">
                  <c:v>134</c:v>
                </c:pt>
                <c:pt idx="2031">
                  <c:v>14</c:v>
                </c:pt>
                <c:pt idx="2032">
                  <c:v>133</c:v>
                </c:pt>
                <c:pt idx="2033">
                  <c:v>14</c:v>
                </c:pt>
                <c:pt idx="2034">
                  <c:v>134</c:v>
                </c:pt>
                <c:pt idx="2035">
                  <c:v>14</c:v>
                </c:pt>
                <c:pt idx="2036">
                  <c:v>132</c:v>
                </c:pt>
                <c:pt idx="2037">
                  <c:v>14</c:v>
                </c:pt>
                <c:pt idx="2038">
                  <c:v>133</c:v>
                </c:pt>
                <c:pt idx="2039">
                  <c:v>14</c:v>
                </c:pt>
                <c:pt idx="2040">
                  <c:v>132</c:v>
                </c:pt>
                <c:pt idx="2041">
                  <c:v>14</c:v>
                </c:pt>
                <c:pt idx="2042">
                  <c:v>132</c:v>
                </c:pt>
                <c:pt idx="2043">
                  <c:v>14</c:v>
                </c:pt>
                <c:pt idx="2044">
                  <c:v>136</c:v>
                </c:pt>
                <c:pt idx="2045">
                  <c:v>14</c:v>
                </c:pt>
                <c:pt idx="2046">
                  <c:v>138</c:v>
                </c:pt>
                <c:pt idx="2047">
                  <c:v>14</c:v>
                </c:pt>
                <c:pt idx="2048">
                  <c:v>138</c:v>
                </c:pt>
                <c:pt idx="2049">
                  <c:v>14</c:v>
                </c:pt>
                <c:pt idx="2050">
                  <c:v>135</c:v>
                </c:pt>
                <c:pt idx="2051">
                  <c:v>14</c:v>
                </c:pt>
                <c:pt idx="2052">
                  <c:v>136</c:v>
                </c:pt>
                <c:pt idx="2053">
                  <c:v>14</c:v>
                </c:pt>
                <c:pt idx="2054">
                  <c:v>133</c:v>
                </c:pt>
                <c:pt idx="2055">
                  <c:v>14</c:v>
                </c:pt>
                <c:pt idx="2056">
                  <c:v>142</c:v>
                </c:pt>
                <c:pt idx="2057">
                  <c:v>14</c:v>
                </c:pt>
                <c:pt idx="2058">
                  <c:v>136</c:v>
                </c:pt>
                <c:pt idx="2059">
                  <c:v>14</c:v>
                </c:pt>
                <c:pt idx="2060">
                  <c:v>136</c:v>
                </c:pt>
                <c:pt idx="2061">
                  <c:v>14</c:v>
                </c:pt>
                <c:pt idx="2062">
                  <c:v>135</c:v>
                </c:pt>
                <c:pt idx="2063">
                  <c:v>14</c:v>
                </c:pt>
                <c:pt idx="2064">
                  <c:v>139</c:v>
                </c:pt>
                <c:pt idx="2065">
                  <c:v>14</c:v>
                </c:pt>
                <c:pt idx="2066">
                  <c:v>139</c:v>
                </c:pt>
                <c:pt idx="2067">
                  <c:v>14</c:v>
                </c:pt>
                <c:pt idx="2068">
                  <c:v>140</c:v>
                </c:pt>
                <c:pt idx="2069">
                  <c:v>14</c:v>
                </c:pt>
                <c:pt idx="2070">
                  <c:v>126</c:v>
                </c:pt>
                <c:pt idx="2071">
                  <c:v>14</c:v>
                </c:pt>
                <c:pt idx="2072">
                  <c:v>133</c:v>
                </c:pt>
                <c:pt idx="2073">
                  <c:v>14</c:v>
                </c:pt>
                <c:pt idx="2074">
                  <c:v>133</c:v>
                </c:pt>
                <c:pt idx="2075">
                  <c:v>14</c:v>
                </c:pt>
                <c:pt idx="2076">
                  <c:v>137</c:v>
                </c:pt>
                <c:pt idx="2077">
                  <c:v>14</c:v>
                </c:pt>
                <c:pt idx="2078">
                  <c:v>132</c:v>
                </c:pt>
                <c:pt idx="2079">
                  <c:v>14</c:v>
                </c:pt>
                <c:pt idx="2080">
                  <c:v>138</c:v>
                </c:pt>
                <c:pt idx="2081">
                  <c:v>14</c:v>
                </c:pt>
                <c:pt idx="2082">
                  <c:v>136</c:v>
                </c:pt>
                <c:pt idx="2083">
                  <c:v>14</c:v>
                </c:pt>
                <c:pt idx="2084">
                  <c:v>133</c:v>
                </c:pt>
                <c:pt idx="2085">
                  <c:v>14</c:v>
                </c:pt>
                <c:pt idx="2086">
                  <c:v>136</c:v>
                </c:pt>
                <c:pt idx="2087">
                  <c:v>14</c:v>
                </c:pt>
                <c:pt idx="2088">
                  <c:v>132</c:v>
                </c:pt>
                <c:pt idx="2089">
                  <c:v>14</c:v>
                </c:pt>
                <c:pt idx="2090">
                  <c:v>138</c:v>
                </c:pt>
                <c:pt idx="2091">
                  <c:v>14</c:v>
                </c:pt>
                <c:pt idx="2092">
                  <c:v>136</c:v>
                </c:pt>
                <c:pt idx="2093">
                  <c:v>14</c:v>
                </c:pt>
                <c:pt idx="2094">
                  <c:v>132</c:v>
                </c:pt>
                <c:pt idx="2095">
                  <c:v>14</c:v>
                </c:pt>
                <c:pt idx="2096">
                  <c:v>133</c:v>
                </c:pt>
                <c:pt idx="2097">
                  <c:v>14</c:v>
                </c:pt>
                <c:pt idx="2098">
                  <c:v>141</c:v>
                </c:pt>
                <c:pt idx="2099">
                  <c:v>14</c:v>
                </c:pt>
                <c:pt idx="2100">
                  <c:v>140</c:v>
                </c:pt>
                <c:pt idx="2101">
                  <c:v>14</c:v>
                </c:pt>
                <c:pt idx="2102">
                  <c:v>140</c:v>
                </c:pt>
                <c:pt idx="2103">
                  <c:v>14</c:v>
                </c:pt>
                <c:pt idx="2104">
                  <c:v>138</c:v>
                </c:pt>
                <c:pt idx="2105">
                  <c:v>14</c:v>
                </c:pt>
                <c:pt idx="2106">
                  <c:v>138</c:v>
                </c:pt>
                <c:pt idx="2107">
                  <c:v>14</c:v>
                </c:pt>
                <c:pt idx="2108">
                  <c:v>144</c:v>
                </c:pt>
                <c:pt idx="2109">
                  <c:v>14</c:v>
                </c:pt>
                <c:pt idx="2110">
                  <c:v>140</c:v>
                </c:pt>
                <c:pt idx="2111">
                  <c:v>14</c:v>
                </c:pt>
                <c:pt idx="2112">
                  <c:v>146</c:v>
                </c:pt>
                <c:pt idx="2113">
                  <c:v>14</c:v>
                </c:pt>
                <c:pt idx="2114">
                  <c:v>146</c:v>
                </c:pt>
                <c:pt idx="2115">
                  <c:v>14</c:v>
                </c:pt>
                <c:pt idx="2116">
                  <c:v>146</c:v>
                </c:pt>
                <c:pt idx="2117">
                  <c:v>14</c:v>
                </c:pt>
                <c:pt idx="2118">
                  <c:v>146</c:v>
                </c:pt>
                <c:pt idx="2119">
                  <c:v>14</c:v>
                </c:pt>
                <c:pt idx="2120">
                  <c:v>149</c:v>
                </c:pt>
                <c:pt idx="2121">
                  <c:v>14</c:v>
                </c:pt>
                <c:pt idx="2122">
                  <c:v>143</c:v>
                </c:pt>
                <c:pt idx="2123">
                  <c:v>14</c:v>
                </c:pt>
                <c:pt idx="2124">
                  <c:v>140</c:v>
                </c:pt>
                <c:pt idx="2125">
                  <c:v>14</c:v>
                </c:pt>
                <c:pt idx="2126">
                  <c:v>144</c:v>
                </c:pt>
                <c:pt idx="2127">
                  <c:v>14</c:v>
                </c:pt>
                <c:pt idx="2128">
                  <c:v>146</c:v>
                </c:pt>
                <c:pt idx="2129">
                  <c:v>14</c:v>
                </c:pt>
                <c:pt idx="2130">
                  <c:v>143</c:v>
                </c:pt>
                <c:pt idx="2131">
                  <c:v>14</c:v>
                </c:pt>
                <c:pt idx="2132">
                  <c:v>138</c:v>
                </c:pt>
                <c:pt idx="2133">
                  <c:v>14</c:v>
                </c:pt>
                <c:pt idx="2134">
                  <c:v>137</c:v>
                </c:pt>
                <c:pt idx="2135">
                  <c:v>14</c:v>
                </c:pt>
                <c:pt idx="2136">
                  <c:v>135</c:v>
                </c:pt>
                <c:pt idx="2137">
                  <c:v>14</c:v>
                </c:pt>
                <c:pt idx="2138">
                  <c:v>140</c:v>
                </c:pt>
                <c:pt idx="2139">
                  <c:v>14</c:v>
                </c:pt>
                <c:pt idx="2140">
                  <c:v>135</c:v>
                </c:pt>
                <c:pt idx="2141">
                  <c:v>14</c:v>
                </c:pt>
                <c:pt idx="2142">
                  <c:v>137</c:v>
                </c:pt>
                <c:pt idx="2143">
                  <c:v>14</c:v>
                </c:pt>
                <c:pt idx="2144">
                  <c:v>135</c:v>
                </c:pt>
                <c:pt idx="2145">
                  <c:v>14</c:v>
                </c:pt>
                <c:pt idx="2146">
                  <c:v>138</c:v>
                </c:pt>
                <c:pt idx="2147">
                  <c:v>14</c:v>
                </c:pt>
                <c:pt idx="2148">
                  <c:v>134</c:v>
                </c:pt>
                <c:pt idx="2149">
                  <c:v>14</c:v>
                </c:pt>
                <c:pt idx="2150">
                  <c:v>133</c:v>
                </c:pt>
                <c:pt idx="2151">
                  <c:v>14</c:v>
                </c:pt>
                <c:pt idx="2152">
                  <c:v>138</c:v>
                </c:pt>
                <c:pt idx="2153">
                  <c:v>14</c:v>
                </c:pt>
                <c:pt idx="2154">
                  <c:v>122</c:v>
                </c:pt>
                <c:pt idx="2155">
                  <c:v>14</c:v>
                </c:pt>
                <c:pt idx="2156">
                  <c:v>132</c:v>
                </c:pt>
                <c:pt idx="2157">
                  <c:v>14</c:v>
                </c:pt>
                <c:pt idx="2158">
                  <c:v>125</c:v>
                </c:pt>
                <c:pt idx="2159">
                  <c:v>14</c:v>
                </c:pt>
                <c:pt idx="2160">
                  <c:v>133</c:v>
                </c:pt>
                <c:pt idx="2161">
                  <c:v>14</c:v>
                </c:pt>
                <c:pt idx="2162">
                  <c:v>133</c:v>
                </c:pt>
                <c:pt idx="2163">
                  <c:v>14</c:v>
                </c:pt>
                <c:pt idx="2164">
                  <c:v>142</c:v>
                </c:pt>
                <c:pt idx="2165">
                  <c:v>14</c:v>
                </c:pt>
                <c:pt idx="2166">
                  <c:v>123</c:v>
                </c:pt>
                <c:pt idx="2167">
                  <c:v>14</c:v>
                </c:pt>
                <c:pt idx="2168">
                  <c:v>120</c:v>
                </c:pt>
                <c:pt idx="2169">
                  <c:v>14</c:v>
                </c:pt>
                <c:pt idx="2170">
                  <c:v>126</c:v>
                </c:pt>
                <c:pt idx="2171">
                  <c:v>14</c:v>
                </c:pt>
                <c:pt idx="2172">
                  <c:v>124</c:v>
                </c:pt>
                <c:pt idx="2173">
                  <c:v>14</c:v>
                </c:pt>
                <c:pt idx="2174">
                  <c:v>122</c:v>
                </c:pt>
                <c:pt idx="2175">
                  <c:v>14</c:v>
                </c:pt>
                <c:pt idx="2176">
                  <c:v>121</c:v>
                </c:pt>
                <c:pt idx="2177">
                  <c:v>14</c:v>
                </c:pt>
                <c:pt idx="2178">
                  <c:v>122</c:v>
                </c:pt>
                <c:pt idx="2179">
                  <c:v>14</c:v>
                </c:pt>
                <c:pt idx="2180">
                  <c:v>122</c:v>
                </c:pt>
                <c:pt idx="2181">
                  <c:v>14</c:v>
                </c:pt>
                <c:pt idx="2182">
                  <c:v>120</c:v>
                </c:pt>
                <c:pt idx="2183">
                  <c:v>14</c:v>
                </c:pt>
                <c:pt idx="2184">
                  <c:v>122</c:v>
                </c:pt>
                <c:pt idx="2185">
                  <c:v>14</c:v>
                </c:pt>
                <c:pt idx="2186">
                  <c:v>123</c:v>
                </c:pt>
                <c:pt idx="2187">
                  <c:v>14</c:v>
                </c:pt>
                <c:pt idx="2188">
                  <c:v>121</c:v>
                </c:pt>
                <c:pt idx="2189">
                  <c:v>14</c:v>
                </c:pt>
                <c:pt idx="2190">
                  <c:v>119</c:v>
                </c:pt>
                <c:pt idx="2191">
                  <c:v>14</c:v>
                </c:pt>
                <c:pt idx="2192">
                  <c:v>124</c:v>
                </c:pt>
                <c:pt idx="2193">
                  <c:v>14</c:v>
                </c:pt>
                <c:pt idx="2194">
                  <c:v>121</c:v>
                </c:pt>
                <c:pt idx="2195">
                  <c:v>14</c:v>
                </c:pt>
                <c:pt idx="2196">
                  <c:v>120</c:v>
                </c:pt>
                <c:pt idx="2197">
                  <c:v>14</c:v>
                </c:pt>
                <c:pt idx="2198">
                  <c:v>121</c:v>
                </c:pt>
                <c:pt idx="2199">
                  <c:v>14</c:v>
                </c:pt>
                <c:pt idx="2200">
                  <c:v>121</c:v>
                </c:pt>
                <c:pt idx="2201">
                  <c:v>14</c:v>
                </c:pt>
                <c:pt idx="2202">
                  <c:v>121</c:v>
                </c:pt>
                <c:pt idx="2203">
                  <c:v>14</c:v>
                </c:pt>
                <c:pt idx="2204">
                  <c:v>120</c:v>
                </c:pt>
                <c:pt idx="2205">
                  <c:v>14</c:v>
                </c:pt>
                <c:pt idx="2206">
                  <c:v>123</c:v>
                </c:pt>
                <c:pt idx="2207">
                  <c:v>14</c:v>
                </c:pt>
                <c:pt idx="2208">
                  <c:v>126</c:v>
                </c:pt>
                <c:pt idx="2209">
                  <c:v>14</c:v>
                </c:pt>
                <c:pt idx="2210">
                  <c:v>124</c:v>
                </c:pt>
                <c:pt idx="2211">
                  <c:v>14</c:v>
                </c:pt>
                <c:pt idx="2212">
                  <c:v>125</c:v>
                </c:pt>
                <c:pt idx="2213">
                  <c:v>14</c:v>
                </c:pt>
                <c:pt idx="2214">
                  <c:v>121</c:v>
                </c:pt>
                <c:pt idx="2215">
                  <c:v>14</c:v>
                </c:pt>
                <c:pt idx="2216">
                  <c:v>123</c:v>
                </c:pt>
                <c:pt idx="2217">
                  <c:v>14</c:v>
                </c:pt>
                <c:pt idx="2218">
                  <c:v>124</c:v>
                </c:pt>
                <c:pt idx="2219">
                  <c:v>14</c:v>
                </c:pt>
                <c:pt idx="2220">
                  <c:v>126</c:v>
                </c:pt>
                <c:pt idx="2221">
                  <c:v>14</c:v>
                </c:pt>
                <c:pt idx="2222">
                  <c:v>124</c:v>
                </c:pt>
                <c:pt idx="2223">
                  <c:v>14</c:v>
                </c:pt>
                <c:pt idx="2224">
                  <c:v>123</c:v>
                </c:pt>
                <c:pt idx="2225">
                  <c:v>14</c:v>
                </c:pt>
                <c:pt idx="2226">
                  <c:v>126</c:v>
                </c:pt>
                <c:pt idx="2227">
                  <c:v>14</c:v>
                </c:pt>
                <c:pt idx="2228">
                  <c:v>123</c:v>
                </c:pt>
                <c:pt idx="2229">
                  <c:v>14</c:v>
                </c:pt>
                <c:pt idx="2230">
                  <c:v>123</c:v>
                </c:pt>
                <c:pt idx="2231">
                  <c:v>14</c:v>
                </c:pt>
                <c:pt idx="2232">
                  <c:v>122</c:v>
                </c:pt>
                <c:pt idx="2233">
                  <c:v>14</c:v>
                </c:pt>
                <c:pt idx="2234">
                  <c:v>132</c:v>
                </c:pt>
                <c:pt idx="2235">
                  <c:v>14</c:v>
                </c:pt>
                <c:pt idx="2236">
                  <c:v>120</c:v>
                </c:pt>
                <c:pt idx="2237">
                  <c:v>14</c:v>
                </c:pt>
                <c:pt idx="2238">
                  <c:v>123</c:v>
                </c:pt>
                <c:pt idx="2239">
                  <c:v>14</c:v>
                </c:pt>
                <c:pt idx="2240">
                  <c:v>122</c:v>
                </c:pt>
                <c:pt idx="2241">
                  <c:v>14</c:v>
                </c:pt>
                <c:pt idx="2242">
                  <c:v>124</c:v>
                </c:pt>
                <c:pt idx="2243">
                  <c:v>14</c:v>
                </c:pt>
                <c:pt idx="2244">
                  <c:v>126</c:v>
                </c:pt>
                <c:pt idx="2245">
                  <c:v>14</c:v>
                </c:pt>
                <c:pt idx="2246">
                  <c:v>122</c:v>
                </c:pt>
                <c:pt idx="2247">
                  <c:v>14</c:v>
                </c:pt>
                <c:pt idx="2248">
                  <c:v>123</c:v>
                </c:pt>
                <c:pt idx="2249">
                  <c:v>14</c:v>
                </c:pt>
                <c:pt idx="2250">
                  <c:v>122</c:v>
                </c:pt>
                <c:pt idx="2251">
                  <c:v>14</c:v>
                </c:pt>
                <c:pt idx="2252">
                  <c:v>122</c:v>
                </c:pt>
                <c:pt idx="2253">
                  <c:v>14</c:v>
                </c:pt>
                <c:pt idx="2254">
                  <c:v>121</c:v>
                </c:pt>
                <c:pt idx="2255">
                  <c:v>14</c:v>
                </c:pt>
                <c:pt idx="2256">
                  <c:v>125</c:v>
                </c:pt>
                <c:pt idx="2257">
                  <c:v>14</c:v>
                </c:pt>
                <c:pt idx="2258">
                  <c:v>122</c:v>
                </c:pt>
                <c:pt idx="2259">
                  <c:v>14</c:v>
                </c:pt>
                <c:pt idx="2260">
                  <c:v>124</c:v>
                </c:pt>
                <c:pt idx="2261">
                  <c:v>14</c:v>
                </c:pt>
                <c:pt idx="2262">
                  <c:v>122</c:v>
                </c:pt>
                <c:pt idx="2263">
                  <c:v>14</c:v>
                </c:pt>
                <c:pt idx="2264">
                  <c:v>125</c:v>
                </c:pt>
                <c:pt idx="2265">
                  <c:v>14</c:v>
                </c:pt>
                <c:pt idx="2266">
                  <c:v>122</c:v>
                </c:pt>
                <c:pt idx="2267">
                  <c:v>14</c:v>
                </c:pt>
                <c:pt idx="2268">
                  <c:v>124</c:v>
                </c:pt>
                <c:pt idx="2269">
                  <c:v>14</c:v>
                </c:pt>
                <c:pt idx="2270">
                  <c:v>119</c:v>
                </c:pt>
                <c:pt idx="2271">
                  <c:v>14</c:v>
                </c:pt>
                <c:pt idx="2272">
                  <c:v>117</c:v>
                </c:pt>
                <c:pt idx="2273">
                  <c:v>14</c:v>
                </c:pt>
                <c:pt idx="2274">
                  <c:v>121</c:v>
                </c:pt>
                <c:pt idx="2275">
                  <c:v>14</c:v>
                </c:pt>
                <c:pt idx="2276">
                  <c:v>121</c:v>
                </c:pt>
                <c:pt idx="2277">
                  <c:v>14</c:v>
                </c:pt>
                <c:pt idx="2278">
                  <c:v>118</c:v>
                </c:pt>
                <c:pt idx="2279">
                  <c:v>14</c:v>
                </c:pt>
                <c:pt idx="2280">
                  <c:v>117</c:v>
                </c:pt>
                <c:pt idx="2281">
                  <c:v>14</c:v>
                </c:pt>
                <c:pt idx="2282">
                  <c:v>116</c:v>
                </c:pt>
                <c:pt idx="2283">
                  <c:v>14</c:v>
                </c:pt>
                <c:pt idx="2284">
                  <c:v>119</c:v>
                </c:pt>
                <c:pt idx="2285">
                  <c:v>14</c:v>
                </c:pt>
                <c:pt idx="2286">
                  <c:v>120</c:v>
                </c:pt>
                <c:pt idx="2287">
                  <c:v>14</c:v>
                </c:pt>
                <c:pt idx="2288">
                  <c:v>120</c:v>
                </c:pt>
                <c:pt idx="2289">
                  <c:v>14</c:v>
                </c:pt>
                <c:pt idx="2290">
                  <c:v>118</c:v>
                </c:pt>
                <c:pt idx="2291">
                  <c:v>14</c:v>
                </c:pt>
                <c:pt idx="2292">
                  <c:v>122</c:v>
                </c:pt>
                <c:pt idx="2293">
                  <c:v>14</c:v>
                </c:pt>
                <c:pt idx="2294">
                  <c:v>120</c:v>
                </c:pt>
                <c:pt idx="2295">
                  <c:v>14</c:v>
                </c:pt>
                <c:pt idx="2296">
                  <c:v>122</c:v>
                </c:pt>
                <c:pt idx="2297">
                  <c:v>14</c:v>
                </c:pt>
                <c:pt idx="2298">
                  <c:v>115</c:v>
                </c:pt>
                <c:pt idx="2299">
                  <c:v>14</c:v>
                </c:pt>
                <c:pt idx="2300">
                  <c:v>116</c:v>
                </c:pt>
                <c:pt idx="2301">
                  <c:v>14</c:v>
                </c:pt>
                <c:pt idx="2302">
                  <c:v>117</c:v>
                </c:pt>
                <c:pt idx="2303">
                  <c:v>14</c:v>
                </c:pt>
                <c:pt idx="2304">
                  <c:v>119</c:v>
                </c:pt>
                <c:pt idx="2305">
                  <c:v>14</c:v>
                </c:pt>
                <c:pt idx="2306">
                  <c:v>118</c:v>
                </c:pt>
                <c:pt idx="2307">
                  <c:v>14</c:v>
                </c:pt>
                <c:pt idx="2308">
                  <c:v>118</c:v>
                </c:pt>
                <c:pt idx="2309">
                  <c:v>14</c:v>
                </c:pt>
                <c:pt idx="2310">
                  <c:v>118</c:v>
                </c:pt>
                <c:pt idx="2311">
                  <c:v>14</c:v>
                </c:pt>
                <c:pt idx="2312">
                  <c:v>117</c:v>
                </c:pt>
                <c:pt idx="2313">
                  <c:v>14</c:v>
                </c:pt>
                <c:pt idx="2314">
                  <c:v>121</c:v>
                </c:pt>
                <c:pt idx="2315">
                  <c:v>14</c:v>
                </c:pt>
                <c:pt idx="2316">
                  <c:v>117</c:v>
                </c:pt>
                <c:pt idx="2317">
                  <c:v>14</c:v>
                </c:pt>
                <c:pt idx="2318">
                  <c:v>122</c:v>
                </c:pt>
                <c:pt idx="2319">
                  <c:v>14</c:v>
                </c:pt>
                <c:pt idx="2320">
                  <c:v>116</c:v>
                </c:pt>
                <c:pt idx="2321">
                  <c:v>14</c:v>
                </c:pt>
                <c:pt idx="2322">
                  <c:v>117</c:v>
                </c:pt>
                <c:pt idx="2323">
                  <c:v>14</c:v>
                </c:pt>
                <c:pt idx="2324">
                  <c:v>116</c:v>
                </c:pt>
                <c:pt idx="2325">
                  <c:v>14</c:v>
                </c:pt>
                <c:pt idx="2326">
                  <c:v>112</c:v>
                </c:pt>
                <c:pt idx="2327">
                  <c:v>14</c:v>
                </c:pt>
                <c:pt idx="2328">
                  <c:v>121</c:v>
                </c:pt>
                <c:pt idx="2329">
                  <c:v>14</c:v>
                </c:pt>
                <c:pt idx="2330">
                  <c:v>118</c:v>
                </c:pt>
                <c:pt idx="2331">
                  <c:v>14</c:v>
                </c:pt>
                <c:pt idx="2332">
                  <c:v>121</c:v>
                </c:pt>
                <c:pt idx="2333">
                  <c:v>14</c:v>
                </c:pt>
                <c:pt idx="2334">
                  <c:v>118</c:v>
                </c:pt>
                <c:pt idx="2335">
                  <c:v>14</c:v>
                </c:pt>
                <c:pt idx="2336">
                  <c:v>120</c:v>
                </c:pt>
                <c:pt idx="2337">
                  <c:v>14</c:v>
                </c:pt>
                <c:pt idx="2338">
                  <c:v>121</c:v>
                </c:pt>
                <c:pt idx="2339">
                  <c:v>14</c:v>
                </c:pt>
                <c:pt idx="2340">
                  <c:v>120</c:v>
                </c:pt>
                <c:pt idx="2341">
                  <c:v>14</c:v>
                </c:pt>
                <c:pt idx="2342">
                  <c:v>117</c:v>
                </c:pt>
                <c:pt idx="2343">
                  <c:v>14</c:v>
                </c:pt>
                <c:pt idx="2344">
                  <c:v>120</c:v>
                </c:pt>
                <c:pt idx="2345">
                  <c:v>14</c:v>
                </c:pt>
                <c:pt idx="2346">
                  <c:v>120</c:v>
                </c:pt>
                <c:pt idx="2347">
                  <c:v>14</c:v>
                </c:pt>
                <c:pt idx="2348">
                  <c:v>121</c:v>
                </c:pt>
                <c:pt idx="2349">
                  <c:v>14</c:v>
                </c:pt>
                <c:pt idx="2350">
                  <c:v>123</c:v>
                </c:pt>
                <c:pt idx="2351">
                  <c:v>14</c:v>
                </c:pt>
                <c:pt idx="2352">
                  <c:v>123</c:v>
                </c:pt>
                <c:pt idx="2353">
                  <c:v>14</c:v>
                </c:pt>
                <c:pt idx="2354">
                  <c:v>122</c:v>
                </c:pt>
                <c:pt idx="2355">
                  <c:v>14</c:v>
                </c:pt>
                <c:pt idx="2356">
                  <c:v>126</c:v>
                </c:pt>
                <c:pt idx="2357">
                  <c:v>14</c:v>
                </c:pt>
                <c:pt idx="2358">
                  <c:v>124</c:v>
                </c:pt>
                <c:pt idx="2359">
                  <c:v>14</c:v>
                </c:pt>
                <c:pt idx="2360">
                  <c:v>125</c:v>
                </c:pt>
                <c:pt idx="2361">
                  <c:v>14</c:v>
                </c:pt>
                <c:pt idx="2362">
                  <c:v>133</c:v>
                </c:pt>
                <c:pt idx="2363">
                  <c:v>14</c:v>
                </c:pt>
                <c:pt idx="2364">
                  <c:v>135</c:v>
                </c:pt>
                <c:pt idx="2365">
                  <c:v>14</c:v>
                </c:pt>
                <c:pt idx="2366">
                  <c:v>127</c:v>
                </c:pt>
                <c:pt idx="2367">
                  <c:v>14</c:v>
                </c:pt>
                <c:pt idx="2368">
                  <c:v>134</c:v>
                </c:pt>
                <c:pt idx="2369">
                  <c:v>14</c:v>
                </c:pt>
                <c:pt idx="2370">
                  <c:v>133</c:v>
                </c:pt>
                <c:pt idx="2371">
                  <c:v>14</c:v>
                </c:pt>
                <c:pt idx="2372">
                  <c:v>127</c:v>
                </c:pt>
                <c:pt idx="2373">
                  <c:v>14</c:v>
                </c:pt>
                <c:pt idx="2374">
                  <c:v>138</c:v>
                </c:pt>
                <c:pt idx="2375">
                  <c:v>14</c:v>
                </c:pt>
                <c:pt idx="2376">
                  <c:v>137</c:v>
                </c:pt>
                <c:pt idx="2377">
                  <c:v>14</c:v>
                </c:pt>
                <c:pt idx="2378">
                  <c:v>125</c:v>
                </c:pt>
                <c:pt idx="2379">
                  <c:v>14</c:v>
                </c:pt>
                <c:pt idx="2380">
                  <c:v>132</c:v>
                </c:pt>
                <c:pt idx="2381">
                  <c:v>14</c:v>
                </c:pt>
                <c:pt idx="2382">
                  <c:v>134</c:v>
                </c:pt>
                <c:pt idx="2383">
                  <c:v>14</c:v>
                </c:pt>
                <c:pt idx="2384">
                  <c:v>125</c:v>
                </c:pt>
                <c:pt idx="2385">
                  <c:v>14</c:v>
                </c:pt>
                <c:pt idx="2386">
                  <c:v>126</c:v>
                </c:pt>
                <c:pt idx="2387">
                  <c:v>14</c:v>
                </c:pt>
                <c:pt idx="2388">
                  <c:v>123</c:v>
                </c:pt>
                <c:pt idx="2389">
                  <c:v>14</c:v>
                </c:pt>
                <c:pt idx="2390">
                  <c:v>121</c:v>
                </c:pt>
                <c:pt idx="2391">
                  <c:v>14</c:v>
                </c:pt>
                <c:pt idx="2392">
                  <c:v>118</c:v>
                </c:pt>
                <c:pt idx="2393">
                  <c:v>14</c:v>
                </c:pt>
                <c:pt idx="2394">
                  <c:v>137</c:v>
                </c:pt>
                <c:pt idx="2395">
                  <c:v>14</c:v>
                </c:pt>
                <c:pt idx="2396">
                  <c:v>122</c:v>
                </c:pt>
                <c:pt idx="2397">
                  <c:v>14</c:v>
                </c:pt>
                <c:pt idx="2398">
                  <c:v>120</c:v>
                </c:pt>
                <c:pt idx="2399">
                  <c:v>14</c:v>
                </c:pt>
                <c:pt idx="2400">
                  <c:v>124</c:v>
                </c:pt>
                <c:pt idx="2401">
                  <c:v>14</c:v>
                </c:pt>
                <c:pt idx="2402">
                  <c:v>120</c:v>
                </c:pt>
                <c:pt idx="2403">
                  <c:v>14</c:v>
                </c:pt>
                <c:pt idx="2404">
                  <c:v>122</c:v>
                </c:pt>
                <c:pt idx="2405">
                  <c:v>14</c:v>
                </c:pt>
                <c:pt idx="2406">
                  <c:v>121</c:v>
                </c:pt>
                <c:pt idx="2407">
                  <c:v>14</c:v>
                </c:pt>
                <c:pt idx="2408">
                  <c:v>121</c:v>
                </c:pt>
                <c:pt idx="2409">
                  <c:v>14</c:v>
                </c:pt>
                <c:pt idx="2410">
                  <c:v>122</c:v>
                </c:pt>
                <c:pt idx="2411">
                  <c:v>14</c:v>
                </c:pt>
                <c:pt idx="2412">
                  <c:v>123</c:v>
                </c:pt>
                <c:pt idx="2413">
                  <c:v>14</c:v>
                </c:pt>
                <c:pt idx="2414">
                  <c:v>136</c:v>
                </c:pt>
                <c:pt idx="2415">
                  <c:v>14</c:v>
                </c:pt>
                <c:pt idx="2416">
                  <c:v>123</c:v>
                </c:pt>
                <c:pt idx="2417">
                  <c:v>14</c:v>
                </c:pt>
                <c:pt idx="2418">
                  <c:v>133</c:v>
                </c:pt>
                <c:pt idx="2419">
                  <c:v>14</c:v>
                </c:pt>
                <c:pt idx="2420">
                  <c:v>119</c:v>
                </c:pt>
                <c:pt idx="2421">
                  <c:v>14</c:v>
                </c:pt>
                <c:pt idx="2422">
                  <c:v>136</c:v>
                </c:pt>
                <c:pt idx="2423">
                  <c:v>14</c:v>
                </c:pt>
                <c:pt idx="2424">
                  <c:v>120</c:v>
                </c:pt>
                <c:pt idx="2425">
                  <c:v>14</c:v>
                </c:pt>
                <c:pt idx="2426">
                  <c:v>139</c:v>
                </c:pt>
                <c:pt idx="2427">
                  <c:v>14</c:v>
                </c:pt>
                <c:pt idx="2428">
                  <c:v>134</c:v>
                </c:pt>
                <c:pt idx="2429">
                  <c:v>14</c:v>
                </c:pt>
                <c:pt idx="2430">
                  <c:v>135</c:v>
                </c:pt>
                <c:pt idx="2431">
                  <c:v>14</c:v>
                </c:pt>
                <c:pt idx="2432">
                  <c:v>144</c:v>
                </c:pt>
                <c:pt idx="2433">
                  <c:v>14</c:v>
                </c:pt>
                <c:pt idx="2434">
                  <c:v>137</c:v>
                </c:pt>
                <c:pt idx="2435">
                  <c:v>14</c:v>
                </c:pt>
                <c:pt idx="2436">
                  <c:v>137</c:v>
                </c:pt>
                <c:pt idx="2437">
                  <c:v>14</c:v>
                </c:pt>
                <c:pt idx="2438">
                  <c:v>136</c:v>
                </c:pt>
                <c:pt idx="2439">
                  <c:v>14</c:v>
                </c:pt>
                <c:pt idx="2440">
                  <c:v>132</c:v>
                </c:pt>
                <c:pt idx="2441">
                  <c:v>14</c:v>
                </c:pt>
                <c:pt idx="2442">
                  <c:v>132</c:v>
                </c:pt>
                <c:pt idx="2443">
                  <c:v>14</c:v>
                </c:pt>
                <c:pt idx="2444">
                  <c:v>132</c:v>
                </c:pt>
                <c:pt idx="2445">
                  <c:v>14</c:v>
                </c:pt>
                <c:pt idx="2446">
                  <c:v>133</c:v>
                </c:pt>
                <c:pt idx="2447">
                  <c:v>14</c:v>
                </c:pt>
                <c:pt idx="2448">
                  <c:v>133</c:v>
                </c:pt>
                <c:pt idx="2449">
                  <c:v>14</c:v>
                </c:pt>
                <c:pt idx="2450">
                  <c:v>134</c:v>
                </c:pt>
                <c:pt idx="2451">
                  <c:v>14</c:v>
                </c:pt>
                <c:pt idx="2452">
                  <c:v>121</c:v>
                </c:pt>
                <c:pt idx="2453">
                  <c:v>14</c:v>
                </c:pt>
                <c:pt idx="2454">
                  <c:v>122</c:v>
                </c:pt>
                <c:pt idx="2455">
                  <c:v>14</c:v>
                </c:pt>
                <c:pt idx="2456">
                  <c:v>121</c:v>
                </c:pt>
                <c:pt idx="2457">
                  <c:v>14</c:v>
                </c:pt>
                <c:pt idx="2458">
                  <c:v>122</c:v>
                </c:pt>
                <c:pt idx="2459">
                  <c:v>14</c:v>
                </c:pt>
                <c:pt idx="2460">
                  <c:v>133</c:v>
                </c:pt>
                <c:pt idx="2461">
                  <c:v>14</c:v>
                </c:pt>
                <c:pt idx="2462">
                  <c:v>133</c:v>
                </c:pt>
                <c:pt idx="2463">
                  <c:v>14</c:v>
                </c:pt>
                <c:pt idx="2464">
                  <c:v>123</c:v>
                </c:pt>
                <c:pt idx="2465">
                  <c:v>14</c:v>
                </c:pt>
                <c:pt idx="2466">
                  <c:v>134</c:v>
                </c:pt>
                <c:pt idx="2467">
                  <c:v>14</c:v>
                </c:pt>
                <c:pt idx="2468">
                  <c:v>125</c:v>
                </c:pt>
                <c:pt idx="2469">
                  <c:v>14</c:v>
                </c:pt>
                <c:pt idx="2470">
                  <c:v>134</c:v>
                </c:pt>
                <c:pt idx="2471">
                  <c:v>14</c:v>
                </c:pt>
                <c:pt idx="2472">
                  <c:v>139</c:v>
                </c:pt>
                <c:pt idx="2473">
                  <c:v>14</c:v>
                </c:pt>
                <c:pt idx="2474">
                  <c:v>137</c:v>
                </c:pt>
                <c:pt idx="2475">
                  <c:v>14</c:v>
                </c:pt>
                <c:pt idx="2476">
                  <c:v>135</c:v>
                </c:pt>
                <c:pt idx="2477">
                  <c:v>14</c:v>
                </c:pt>
                <c:pt idx="2478">
                  <c:v>135</c:v>
                </c:pt>
                <c:pt idx="2479">
                  <c:v>14</c:v>
                </c:pt>
                <c:pt idx="2480">
                  <c:v>136</c:v>
                </c:pt>
                <c:pt idx="2481">
                  <c:v>14</c:v>
                </c:pt>
                <c:pt idx="2482">
                  <c:v>132</c:v>
                </c:pt>
                <c:pt idx="2483">
                  <c:v>14</c:v>
                </c:pt>
                <c:pt idx="2484">
                  <c:v>136</c:v>
                </c:pt>
                <c:pt idx="2485">
                  <c:v>14</c:v>
                </c:pt>
                <c:pt idx="2486">
                  <c:v>137</c:v>
                </c:pt>
                <c:pt idx="2487">
                  <c:v>14</c:v>
                </c:pt>
                <c:pt idx="2488">
                  <c:v>135</c:v>
                </c:pt>
                <c:pt idx="2489">
                  <c:v>14</c:v>
                </c:pt>
                <c:pt idx="2490">
                  <c:v>136</c:v>
                </c:pt>
                <c:pt idx="2491">
                  <c:v>14</c:v>
                </c:pt>
                <c:pt idx="2492">
                  <c:v>135</c:v>
                </c:pt>
                <c:pt idx="2493">
                  <c:v>14</c:v>
                </c:pt>
                <c:pt idx="2494">
                  <c:v>138</c:v>
                </c:pt>
                <c:pt idx="2495">
                  <c:v>14</c:v>
                </c:pt>
                <c:pt idx="2496">
                  <c:v>138</c:v>
                </c:pt>
                <c:pt idx="2497">
                  <c:v>14</c:v>
                </c:pt>
                <c:pt idx="2498">
                  <c:v>140</c:v>
                </c:pt>
                <c:pt idx="2499">
                  <c:v>14</c:v>
                </c:pt>
                <c:pt idx="2500">
                  <c:v>137</c:v>
                </c:pt>
                <c:pt idx="2501">
                  <c:v>14</c:v>
                </c:pt>
                <c:pt idx="2502">
                  <c:v>137</c:v>
                </c:pt>
                <c:pt idx="2503">
                  <c:v>14</c:v>
                </c:pt>
                <c:pt idx="2504">
                  <c:v>135</c:v>
                </c:pt>
                <c:pt idx="2505">
                  <c:v>14</c:v>
                </c:pt>
                <c:pt idx="2506">
                  <c:v>141</c:v>
                </c:pt>
                <c:pt idx="2507">
                  <c:v>14</c:v>
                </c:pt>
                <c:pt idx="2508">
                  <c:v>125</c:v>
                </c:pt>
                <c:pt idx="2509">
                  <c:v>14</c:v>
                </c:pt>
                <c:pt idx="2510">
                  <c:v>122</c:v>
                </c:pt>
                <c:pt idx="2511">
                  <c:v>14</c:v>
                </c:pt>
                <c:pt idx="2512">
                  <c:v>133</c:v>
                </c:pt>
                <c:pt idx="2513">
                  <c:v>14</c:v>
                </c:pt>
                <c:pt idx="2514">
                  <c:v>137</c:v>
                </c:pt>
                <c:pt idx="2515">
                  <c:v>14</c:v>
                </c:pt>
                <c:pt idx="2516">
                  <c:v>135</c:v>
                </c:pt>
                <c:pt idx="2517">
                  <c:v>14</c:v>
                </c:pt>
                <c:pt idx="2518">
                  <c:v>136</c:v>
                </c:pt>
                <c:pt idx="2519">
                  <c:v>14</c:v>
                </c:pt>
                <c:pt idx="2520">
                  <c:v>138</c:v>
                </c:pt>
                <c:pt idx="2521">
                  <c:v>14</c:v>
                </c:pt>
                <c:pt idx="2522">
                  <c:v>136</c:v>
                </c:pt>
                <c:pt idx="2523">
                  <c:v>14</c:v>
                </c:pt>
                <c:pt idx="2524">
                  <c:v>138</c:v>
                </c:pt>
                <c:pt idx="2525">
                  <c:v>14</c:v>
                </c:pt>
                <c:pt idx="2526">
                  <c:v>141</c:v>
                </c:pt>
                <c:pt idx="2527">
                  <c:v>14</c:v>
                </c:pt>
                <c:pt idx="2528">
                  <c:v>143</c:v>
                </c:pt>
                <c:pt idx="2529">
                  <c:v>14</c:v>
                </c:pt>
                <c:pt idx="2530">
                  <c:v>142</c:v>
                </c:pt>
                <c:pt idx="2531">
                  <c:v>14</c:v>
                </c:pt>
                <c:pt idx="2532">
                  <c:v>142</c:v>
                </c:pt>
                <c:pt idx="2533">
                  <c:v>14</c:v>
                </c:pt>
                <c:pt idx="2534">
                  <c:v>147</c:v>
                </c:pt>
                <c:pt idx="2535">
                  <c:v>14</c:v>
                </c:pt>
                <c:pt idx="2536">
                  <c:v>147</c:v>
                </c:pt>
                <c:pt idx="2537">
                  <c:v>14</c:v>
                </c:pt>
                <c:pt idx="2538">
                  <c:v>139</c:v>
                </c:pt>
                <c:pt idx="2539">
                  <c:v>14</c:v>
                </c:pt>
                <c:pt idx="2540">
                  <c:v>148</c:v>
                </c:pt>
                <c:pt idx="2541">
                  <c:v>14</c:v>
                </c:pt>
                <c:pt idx="2542">
                  <c:v>148</c:v>
                </c:pt>
                <c:pt idx="2543">
                  <c:v>14</c:v>
                </c:pt>
                <c:pt idx="2544">
                  <c:v>146</c:v>
                </c:pt>
                <c:pt idx="2545">
                  <c:v>14</c:v>
                </c:pt>
                <c:pt idx="2546">
                  <c:v>146</c:v>
                </c:pt>
                <c:pt idx="2547">
                  <c:v>14</c:v>
                </c:pt>
                <c:pt idx="2548">
                  <c:v>141</c:v>
                </c:pt>
                <c:pt idx="2549">
                  <c:v>14</c:v>
                </c:pt>
                <c:pt idx="2550">
                  <c:v>140</c:v>
                </c:pt>
                <c:pt idx="2551">
                  <c:v>14</c:v>
                </c:pt>
                <c:pt idx="2552">
                  <c:v>140</c:v>
                </c:pt>
                <c:pt idx="2553">
                  <c:v>14</c:v>
                </c:pt>
                <c:pt idx="2554">
                  <c:v>142</c:v>
                </c:pt>
                <c:pt idx="2555">
                  <c:v>14</c:v>
                </c:pt>
                <c:pt idx="2556">
                  <c:v>142</c:v>
                </c:pt>
                <c:pt idx="2557">
                  <c:v>14</c:v>
                </c:pt>
                <c:pt idx="2558">
                  <c:v>137</c:v>
                </c:pt>
                <c:pt idx="2559">
                  <c:v>14</c:v>
                </c:pt>
                <c:pt idx="2560">
                  <c:v>147</c:v>
                </c:pt>
                <c:pt idx="2561">
                  <c:v>14</c:v>
                </c:pt>
                <c:pt idx="2562">
                  <c:v>147</c:v>
                </c:pt>
                <c:pt idx="2563">
                  <c:v>14</c:v>
                </c:pt>
                <c:pt idx="2564">
                  <c:v>144</c:v>
                </c:pt>
                <c:pt idx="2565">
                  <c:v>14</c:v>
                </c:pt>
                <c:pt idx="2566">
                  <c:v>145</c:v>
                </c:pt>
                <c:pt idx="2567">
                  <c:v>14</c:v>
                </c:pt>
                <c:pt idx="2568">
                  <c:v>142</c:v>
                </c:pt>
                <c:pt idx="2569">
                  <c:v>14</c:v>
                </c:pt>
                <c:pt idx="2570">
                  <c:v>142</c:v>
                </c:pt>
                <c:pt idx="2571">
                  <c:v>14</c:v>
                </c:pt>
                <c:pt idx="2572">
                  <c:v>150</c:v>
                </c:pt>
                <c:pt idx="2573">
                  <c:v>14</c:v>
                </c:pt>
                <c:pt idx="2574">
                  <c:v>147</c:v>
                </c:pt>
                <c:pt idx="2575">
                  <c:v>14</c:v>
                </c:pt>
                <c:pt idx="2576">
                  <c:v>134</c:v>
                </c:pt>
                <c:pt idx="2577">
                  <c:v>14</c:v>
                </c:pt>
                <c:pt idx="2578">
                  <c:v>142</c:v>
                </c:pt>
                <c:pt idx="2579">
                  <c:v>14</c:v>
                </c:pt>
                <c:pt idx="2580">
                  <c:v>139</c:v>
                </c:pt>
                <c:pt idx="2581">
                  <c:v>14</c:v>
                </c:pt>
                <c:pt idx="2582">
                  <c:v>140</c:v>
                </c:pt>
                <c:pt idx="2583">
                  <c:v>14</c:v>
                </c:pt>
                <c:pt idx="2584">
                  <c:v>136</c:v>
                </c:pt>
                <c:pt idx="2585">
                  <c:v>14</c:v>
                </c:pt>
                <c:pt idx="2586">
                  <c:v>145</c:v>
                </c:pt>
                <c:pt idx="2587">
                  <c:v>14</c:v>
                </c:pt>
                <c:pt idx="2588">
                  <c:v>145</c:v>
                </c:pt>
                <c:pt idx="2589">
                  <c:v>14</c:v>
                </c:pt>
                <c:pt idx="2590">
                  <c:v>145</c:v>
                </c:pt>
                <c:pt idx="2591">
                  <c:v>14</c:v>
                </c:pt>
                <c:pt idx="2592">
                  <c:v>142</c:v>
                </c:pt>
                <c:pt idx="2593">
                  <c:v>14</c:v>
                </c:pt>
                <c:pt idx="2594">
                  <c:v>144</c:v>
                </c:pt>
                <c:pt idx="2595">
                  <c:v>14</c:v>
                </c:pt>
                <c:pt idx="2596">
                  <c:v>144</c:v>
                </c:pt>
                <c:pt idx="2597">
                  <c:v>14</c:v>
                </c:pt>
                <c:pt idx="2598">
                  <c:v>143</c:v>
                </c:pt>
                <c:pt idx="2599">
                  <c:v>14</c:v>
                </c:pt>
                <c:pt idx="2600">
                  <c:v>140</c:v>
                </c:pt>
                <c:pt idx="2601">
                  <c:v>14</c:v>
                </c:pt>
                <c:pt idx="2602">
                  <c:v>133</c:v>
                </c:pt>
                <c:pt idx="2603">
                  <c:v>14</c:v>
                </c:pt>
                <c:pt idx="2604">
                  <c:v>139</c:v>
                </c:pt>
                <c:pt idx="2605">
                  <c:v>14</c:v>
                </c:pt>
                <c:pt idx="2606">
                  <c:v>134</c:v>
                </c:pt>
                <c:pt idx="2607">
                  <c:v>14</c:v>
                </c:pt>
                <c:pt idx="2608">
                  <c:v>142</c:v>
                </c:pt>
                <c:pt idx="2609">
                  <c:v>14</c:v>
                </c:pt>
                <c:pt idx="2610">
                  <c:v>142</c:v>
                </c:pt>
                <c:pt idx="2611">
                  <c:v>14</c:v>
                </c:pt>
                <c:pt idx="2612">
                  <c:v>138</c:v>
                </c:pt>
                <c:pt idx="2613">
                  <c:v>14</c:v>
                </c:pt>
                <c:pt idx="2614">
                  <c:v>138</c:v>
                </c:pt>
                <c:pt idx="2615">
                  <c:v>14</c:v>
                </c:pt>
                <c:pt idx="2616">
                  <c:v>122</c:v>
                </c:pt>
                <c:pt idx="2617">
                  <c:v>14</c:v>
                </c:pt>
                <c:pt idx="2618">
                  <c:v>144</c:v>
                </c:pt>
                <c:pt idx="2619">
                  <c:v>14</c:v>
                </c:pt>
                <c:pt idx="2620">
                  <c:v>136</c:v>
                </c:pt>
                <c:pt idx="2621">
                  <c:v>14</c:v>
                </c:pt>
                <c:pt idx="2622">
                  <c:v>122</c:v>
                </c:pt>
                <c:pt idx="2623">
                  <c:v>14</c:v>
                </c:pt>
                <c:pt idx="2624">
                  <c:v>145</c:v>
                </c:pt>
                <c:pt idx="2625">
                  <c:v>14</c:v>
                </c:pt>
                <c:pt idx="2626">
                  <c:v>145</c:v>
                </c:pt>
                <c:pt idx="2627">
                  <c:v>14</c:v>
                </c:pt>
                <c:pt idx="2628">
                  <c:v>145</c:v>
                </c:pt>
                <c:pt idx="2629">
                  <c:v>14</c:v>
                </c:pt>
                <c:pt idx="2630">
                  <c:v>139</c:v>
                </c:pt>
                <c:pt idx="2631">
                  <c:v>14</c:v>
                </c:pt>
                <c:pt idx="2632">
                  <c:v>139</c:v>
                </c:pt>
                <c:pt idx="2633">
                  <c:v>14</c:v>
                </c:pt>
                <c:pt idx="2634">
                  <c:v>144</c:v>
                </c:pt>
                <c:pt idx="2635">
                  <c:v>14</c:v>
                </c:pt>
                <c:pt idx="2636">
                  <c:v>144</c:v>
                </c:pt>
                <c:pt idx="2637">
                  <c:v>14</c:v>
                </c:pt>
                <c:pt idx="2638">
                  <c:v>144</c:v>
                </c:pt>
                <c:pt idx="2639">
                  <c:v>14</c:v>
                </c:pt>
                <c:pt idx="2640">
                  <c:v>144</c:v>
                </c:pt>
                <c:pt idx="2641">
                  <c:v>14</c:v>
                </c:pt>
                <c:pt idx="2642">
                  <c:v>144</c:v>
                </c:pt>
                <c:pt idx="2643">
                  <c:v>14</c:v>
                </c:pt>
                <c:pt idx="2644">
                  <c:v>143</c:v>
                </c:pt>
                <c:pt idx="2645">
                  <c:v>14</c:v>
                </c:pt>
                <c:pt idx="2646">
                  <c:v>143</c:v>
                </c:pt>
                <c:pt idx="2647">
                  <c:v>14</c:v>
                </c:pt>
                <c:pt idx="2648">
                  <c:v>144</c:v>
                </c:pt>
                <c:pt idx="2649">
                  <c:v>14</c:v>
                </c:pt>
                <c:pt idx="2650">
                  <c:v>148</c:v>
                </c:pt>
                <c:pt idx="2651">
                  <c:v>14</c:v>
                </c:pt>
                <c:pt idx="2652">
                  <c:v>148</c:v>
                </c:pt>
                <c:pt idx="2653">
                  <c:v>14</c:v>
                </c:pt>
                <c:pt idx="2654">
                  <c:v>134</c:v>
                </c:pt>
                <c:pt idx="2655">
                  <c:v>14</c:v>
                </c:pt>
                <c:pt idx="2656">
                  <c:v>137</c:v>
                </c:pt>
                <c:pt idx="2657">
                  <c:v>14</c:v>
                </c:pt>
                <c:pt idx="2658">
                  <c:v>141</c:v>
                </c:pt>
                <c:pt idx="2659">
                  <c:v>14</c:v>
                </c:pt>
                <c:pt idx="2660">
                  <c:v>139</c:v>
                </c:pt>
                <c:pt idx="2661">
                  <c:v>14</c:v>
                </c:pt>
                <c:pt idx="2662">
                  <c:v>140</c:v>
                </c:pt>
                <c:pt idx="2663">
                  <c:v>14</c:v>
                </c:pt>
                <c:pt idx="2664">
                  <c:v>136</c:v>
                </c:pt>
                <c:pt idx="2665">
                  <c:v>14</c:v>
                </c:pt>
                <c:pt idx="2666">
                  <c:v>143</c:v>
                </c:pt>
                <c:pt idx="2667">
                  <c:v>14</c:v>
                </c:pt>
                <c:pt idx="2668">
                  <c:v>138</c:v>
                </c:pt>
                <c:pt idx="2669">
                  <c:v>14</c:v>
                </c:pt>
                <c:pt idx="2670">
                  <c:v>142</c:v>
                </c:pt>
                <c:pt idx="2671">
                  <c:v>14</c:v>
                </c:pt>
                <c:pt idx="2672">
                  <c:v>133</c:v>
                </c:pt>
                <c:pt idx="2673">
                  <c:v>14</c:v>
                </c:pt>
                <c:pt idx="2674">
                  <c:v>125</c:v>
                </c:pt>
                <c:pt idx="2675">
                  <c:v>14</c:v>
                </c:pt>
                <c:pt idx="2676">
                  <c:v>132</c:v>
                </c:pt>
                <c:pt idx="2677">
                  <c:v>14</c:v>
                </c:pt>
                <c:pt idx="2678">
                  <c:v>124</c:v>
                </c:pt>
                <c:pt idx="2679">
                  <c:v>14</c:v>
                </c:pt>
                <c:pt idx="2680">
                  <c:v>125</c:v>
                </c:pt>
                <c:pt idx="2681">
                  <c:v>14</c:v>
                </c:pt>
                <c:pt idx="2682">
                  <c:v>125</c:v>
                </c:pt>
                <c:pt idx="2683">
                  <c:v>14</c:v>
                </c:pt>
                <c:pt idx="2684">
                  <c:v>133</c:v>
                </c:pt>
                <c:pt idx="2685">
                  <c:v>14</c:v>
                </c:pt>
                <c:pt idx="2686">
                  <c:v>121</c:v>
                </c:pt>
                <c:pt idx="2687">
                  <c:v>14</c:v>
                </c:pt>
                <c:pt idx="2688">
                  <c:v>126</c:v>
                </c:pt>
                <c:pt idx="2689">
                  <c:v>14</c:v>
                </c:pt>
                <c:pt idx="2690">
                  <c:v>133</c:v>
                </c:pt>
                <c:pt idx="2691">
                  <c:v>14</c:v>
                </c:pt>
                <c:pt idx="2692">
                  <c:v>126</c:v>
                </c:pt>
                <c:pt idx="2693">
                  <c:v>14</c:v>
                </c:pt>
                <c:pt idx="2694">
                  <c:v>124</c:v>
                </c:pt>
                <c:pt idx="2695">
                  <c:v>14</c:v>
                </c:pt>
                <c:pt idx="2696">
                  <c:v>125</c:v>
                </c:pt>
                <c:pt idx="2697">
                  <c:v>14</c:v>
                </c:pt>
                <c:pt idx="2698">
                  <c:v>126</c:v>
                </c:pt>
                <c:pt idx="2699">
                  <c:v>14</c:v>
                </c:pt>
                <c:pt idx="2700">
                  <c:v>126</c:v>
                </c:pt>
                <c:pt idx="2701">
                  <c:v>14</c:v>
                </c:pt>
                <c:pt idx="2702">
                  <c:v>125</c:v>
                </c:pt>
                <c:pt idx="2703">
                  <c:v>14</c:v>
                </c:pt>
                <c:pt idx="2704">
                  <c:v>124</c:v>
                </c:pt>
                <c:pt idx="2705">
                  <c:v>14</c:v>
                </c:pt>
                <c:pt idx="2706">
                  <c:v>125</c:v>
                </c:pt>
                <c:pt idx="2707">
                  <c:v>14</c:v>
                </c:pt>
                <c:pt idx="2708">
                  <c:v>124</c:v>
                </c:pt>
                <c:pt idx="2709">
                  <c:v>14</c:v>
                </c:pt>
                <c:pt idx="2710">
                  <c:v>134</c:v>
                </c:pt>
                <c:pt idx="2711">
                  <c:v>14</c:v>
                </c:pt>
                <c:pt idx="2712">
                  <c:v>134</c:v>
                </c:pt>
                <c:pt idx="2713">
                  <c:v>14</c:v>
                </c:pt>
                <c:pt idx="2714">
                  <c:v>135</c:v>
                </c:pt>
                <c:pt idx="2715">
                  <c:v>14</c:v>
                </c:pt>
                <c:pt idx="2716">
                  <c:v>135</c:v>
                </c:pt>
                <c:pt idx="2717">
                  <c:v>14</c:v>
                </c:pt>
                <c:pt idx="2718">
                  <c:v>135</c:v>
                </c:pt>
                <c:pt idx="2719">
                  <c:v>14</c:v>
                </c:pt>
                <c:pt idx="2720">
                  <c:v>134</c:v>
                </c:pt>
                <c:pt idx="2721">
                  <c:v>14</c:v>
                </c:pt>
                <c:pt idx="2722">
                  <c:v>133</c:v>
                </c:pt>
                <c:pt idx="2723">
                  <c:v>14</c:v>
                </c:pt>
                <c:pt idx="2724">
                  <c:v>134</c:v>
                </c:pt>
                <c:pt idx="2725">
                  <c:v>14</c:v>
                </c:pt>
                <c:pt idx="2726">
                  <c:v>122</c:v>
                </c:pt>
                <c:pt idx="2727">
                  <c:v>14</c:v>
                </c:pt>
                <c:pt idx="2728">
                  <c:v>119</c:v>
                </c:pt>
                <c:pt idx="2729">
                  <c:v>14</c:v>
                </c:pt>
                <c:pt idx="2730">
                  <c:v>123</c:v>
                </c:pt>
                <c:pt idx="2731">
                  <c:v>14</c:v>
                </c:pt>
                <c:pt idx="2732">
                  <c:v>125</c:v>
                </c:pt>
                <c:pt idx="2733">
                  <c:v>14</c:v>
                </c:pt>
                <c:pt idx="2734">
                  <c:v>122</c:v>
                </c:pt>
                <c:pt idx="2735">
                  <c:v>14</c:v>
                </c:pt>
                <c:pt idx="2736">
                  <c:v>124</c:v>
                </c:pt>
                <c:pt idx="2737">
                  <c:v>14</c:v>
                </c:pt>
                <c:pt idx="2738">
                  <c:v>124</c:v>
                </c:pt>
                <c:pt idx="2739">
                  <c:v>14</c:v>
                </c:pt>
                <c:pt idx="2740">
                  <c:v>126</c:v>
                </c:pt>
                <c:pt idx="2741">
                  <c:v>14</c:v>
                </c:pt>
                <c:pt idx="2742">
                  <c:v>122</c:v>
                </c:pt>
                <c:pt idx="2743">
                  <c:v>14</c:v>
                </c:pt>
                <c:pt idx="2744">
                  <c:v>132</c:v>
                </c:pt>
                <c:pt idx="2745">
                  <c:v>14</c:v>
                </c:pt>
                <c:pt idx="2746">
                  <c:v>123</c:v>
                </c:pt>
                <c:pt idx="2747">
                  <c:v>14</c:v>
                </c:pt>
                <c:pt idx="2748">
                  <c:v>133</c:v>
                </c:pt>
                <c:pt idx="2749">
                  <c:v>14</c:v>
                </c:pt>
                <c:pt idx="2750">
                  <c:v>119</c:v>
                </c:pt>
                <c:pt idx="2751">
                  <c:v>14</c:v>
                </c:pt>
                <c:pt idx="2752">
                  <c:v>121</c:v>
                </c:pt>
                <c:pt idx="2753">
                  <c:v>14</c:v>
                </c:pt>
                <c:pt idx="2754">
                  <c:v>120</c:v>
                </c:pt>
                <c:pt idx="2755">
                  <c:v>14</c:v>
                </c:pt>
                <c:pt idx="2756">
                  <c:v>122</c:v>
                </c:pt>
                <c:pt idx="2757">
                  <c:v>14</c:v>
                </c:pt>
                <c:pt idx="2758">
                  <c:v>118</c:v>
                </c:pt>
                <c:pt idx="2759">
                  <c:v>14</c:v>
                </c:pt>
                <c:pt idx="2760">
                  <c:v>117</c:v>
                </c:pt>
                <c:pt idx="2761">
                  <c:v>14</c:v>
                </c:pt>
                <c:pt idx="2762">
                  <c:v>119</c:v>
                </c:pt>
                <c:pt idx="2763">
                  <c:v>14</c:v>
                </c:pt>
                <c:pt idx="2764">
                  <c:v>121</c:v>
                </c:pt>
                <c:pt idx="2765">
                  <c:v>14</c:v>
                </c:pt>
                <c:pt idx="2766">
                  <c:v>119</c:v>
                </c:pt>
                <c:pt idx="2767">
                  <c:v>14</c:v>
                </c:pt>
                <c:pt idx="2768">
                  <c:v>121</c:v>
                </c:pt>
                <c:pt idx="2769">
                  <c:v>14</c:v>
                </c:pt>
                <c:pt idx="2770">
                  <c:v>120</c:v>
                </c:pt>
                <c:pt idx="2771">
                  <c:v>14</c:v>
                </c:pt>
                <c:pt idx="2772">
                  <c:v>120</c:v>
                </c:pt>
                <c:pt idx="2773">
                  <c:v>14</c:v>
                </c:pt>
                <c:pt idx="2774">
                  <c:v>119</c:v>
                </c:pt>
                <c:pt idx="2775">
                  <c:v>14</c:v>
                </c:pt>
                <c:pt idx="2776">
                  <c:v>117</c:v>
                </c:pt>
                <c:pt idx="2777">
                  <c:v>14</c:v>
                </c:pt>
                <c:pt idx="2778">
                  <c:v>121</c:v>
                </c:pt>
                <c:pt idx="2779">
                  <c:v>14</c:v>
                </c:pt>
                <c:pt idx="2780">
                  <c:v>124</c:v>
                </c:pt>
                <c:pt idx="2781">
                  <c:v>14</c:v>
                </c:pt>
                <c:pt idx="2782">
                  <c:v>124</c:v>
                </c:pt>
                <c:pt idx="2783">
                  <c:v>14</c:v>
                </c:pt>
                <c:pt idx="2784">
                  <c:v>119</c:v>
                </c:pt>
                <c:pt idx="2785">
                  <c:v>14</c:v>
                </c:pt>
                <c:pt idx="2786">
                  <c:v>120</c:v>
                </c:pt>
                <c:pt idx="2787">
                  <c:v>14</c:v>
                </c:pt>
                <c:pt idx="2788">
                  <c:v>116</c:v>
                </c:pt>
                <c:pt idx="2789">
                  <c:v>14</c:v>
                </c:pt>
                <c:pt idx="2790">
                  <c:v>121</c:v>
                </c:pt>
                <c:pt idx="2791">
                  <c:v>14</c:v>
                </c:pt>
                <c:pt idx="2792">
                  <c:v>125</c:v>
                </c:pt>
                <c:pt idx="2793">
                  <c:v>14</c:v>
                </c:pt>
                <c:pt idx="2794">
                  <c:v>117</c:v>
                </c:pt>
                <c:pt idx="2795">
                  <c:v>14</c:v>
                </c:pt>
                <c:pt idx="2796">
                  <c:v>117</c:v>
                </c:pt>
                <c:pt idx="2797">
                  <c:v>14</c:v>
                </c:pt>
                <c:pt idx="2798">
                  <c:v>117</c:v>
                </c:pt>
                <c:pt idx="2799">
                  <c:v>14</c:v>
                </c:pt>
                <c:pt idx="2800">
                  <c:v>115</c:v>
                </c:pt>
                <c:pt idx="2801">
                  <c:v>14</c:v>
                </c:pt>
                <c:pt idx="2802">
                  <c:v>113</c:v>
                </c:pt>
                <c:pt idx="2803">
                  <c:v>14</c:v>
                </c:pt>
                <c:pt idx="2804">
                  <c:v>113</c:v>
                </c:pt>
                <c:pt idx="2805">
                  <c:v>14</c:v>
                </c:pt>
                <c:pt idx="2806">
                  <c:v>112</c:v>
                </c:pt>
                <c:pt idx="2807">
                  <c:v>14</c:v>
                </c:pt>
                <c:pt idx="2808">
                  <c:v>114</c:v>
                </c:pt>
                <c:pt idx="2809">
                  <c:v>14</c:v>
                </c:pt>
                <c:pt idx="2810">
                  <c:v>117</c:v>
                </c:pt>
                <c:pt idx="2811">
                  <c:v>14</c:v>
                </c:pt>
                <c:pt idx="2812">
                  <c:v>112</c:v>
                </c:pt>
                <c:pt idx="2813">
                  <c:v>14</c:v>
                </c:pt>
                <c:pt idx="2814">
                  <c:v>109</c:v>
                </c:pt>
                <c:pt idx="2815">
                  <c:v>14</c:v>
                </c:pt>
                <c:pt idx="2816">
                  <c:v>120</c:v>
                </c:pt>
                <c:pt idx="2817">
                  <c:v>14</c:v>
                </c:pt>
                <c:pt idx="2818">
                  <c:v>111</c:v>
                </c:pt>
                <c:pt idx="2819">
                  <c:v>14</c:v>
                </c:pt>
                <c:pt idx="2820">
                  <c:v>108</c:v>
                </c:pt>
                <c:pt idx="2821">
                  <c:v>14</c:v>
                </c:pt>
                <c:pt idx="2822">
                  <c:v>106</c:v>
                </c:pt>
                <c:pt idx="2823">
                  <c:v>14</c:v>
                </c:pt>
                <c:pt idx="2824">
                  <c:v>132</c:v>
                </c:pt>
                <c:pt idx="2825">
                  <c:v>14</c:v>
                </c:pt>
                <c:pt idx="2826">
                  <c:v>112</c:v>
                </c:pt>
                <c:pt idx="2827">
                  <c:v>14</c:v>
                </c:pt>
                <c:pt idx="2828">
                  <c:v>113</c:v>
                </c:pt>
                <c:pt idx="2829">
                  <c:v>14</c:v>
                </c:pt>
                <c:pt idx="2830">
                  <c:v>117</c:v>
                </c:pt>
                <c:pt idx="2831">
                  <c:v>14</c:v>
                </c:pt>
                <c:pt idx="2832">
                  <c:v>115</c:v>
                </c:pt>
                <c:pt idx="2833">
                  <c:v>14</c:v>
                </c:pt>
                <c:pt idx="2834">
                  <c:v>119</c:v>
                </c:pt>
                <c:pt idx="2835">
                  <c:v>14</c:v>
                </c:pt>
                <c:pt idx="2836">
                  <c:v>121</c:v>
                </c:pt>
                <c:pt idx="2837">
                  <c:v>14</c:v>
                </c:pt>
                <c:pt idx="2838">
                  <c:v>123</c:v>
                </c:pt>
                <c:pt idx="2839">
                  <c:v>14</c:v>
                </c:pt>
                <c:pt idx="2840">
                  <c:v>122</c:v>
                </c:pt>
                <c:pt idx="2841">
                  <c:v>14</c:v>
                </c:pt>
                <c:pt idx="2842">
                  <c:v>121</c:v>
                </c:pt>
                <c:pt idx="2843">
                  <c:v>14</c:v>
                </c:pt>
                <c:pt idx="2844">
                  <c:v>123</c:v>
                </c:pt>
                <c:pt idx="2845">
                  <c:v>14</c:v>
                </c:pt>
                <c:pt idx="2846">
                  <c:v>120</c:v>
                </c:pt>
                <c:pt idx="2847">
                  <c:v>14</c:v>
                </c:pt>
                <c:pt idx="2848">
                  <c:v>118</c:v>
                </c:pt>
                <c:pt idx="2849">
                  <c:v>14</c:v>
                </c:pt>
                <c:pt idx="2850">
                  <c:v>120</c:v>
                </c:pt>
                <c:pt idx="2851">
                  <c:v>14</c:v>
                </c:pt>
                <c:pt idx="2852">
                  <c:v>117</c:v>
                </c:pt>
                <c:pt idx="2853">
                  <c:v>14</c:v>
                </c:pt>
                <c:pt idx="2854">
                  <c:v>120</c:v>
                </c:pt>
                <c:pt idx="2855">
                  <c:v>14</c:v>
                </c:pt>
                <c:pt idx="2856">
                  <c:v>115</c:v>
                </c:pt>
                <c:pt idx="2857">
                  <c:v>14</c:v>
                </c:pt>
                <c:pt idx="2858">
                  <c:v>122</c:v>
                </c:pt>
                <c:pt idx="2859">
                  <c:v>14</c:v>
                </c:pt>
                <c:pt idx="2860">
                  <c:v>132</c:v>
                </c:pt>
                <c:pt idx="2861">
                  <c:v>14</c:v>
                </c:pt>
                <c:pt idx="2862">
                  <c:v>126</c:v>
                </c:pt>
                <c:pt idx="2863">
                  <c:v>14</c:v>
                </c:pt>
                <c:pt idx="2864">
                  <c:v>120</c:v>
                </c:pt>
                <c:pt idx="2865">
                  <c:v>14</c:v>
                </c:pt>
                <c:pt idx="2866">
                  <c:v>133</c:v>
                </c:pt>
                <c:pt idx="2867">
                  <c:v>14</c:v>
                </c:pt>
                <c:pt idx="2868">
                  <c:v>135</c:v>
                </c:pt>
                <c:pt idx="2869">
                  <c:v>14</c:v>
                </c:pt>
                <c:pt idx="2870">
                  <c:v>132</c:v>
                </c:pt>
                <c:pt idx="2871">
                  <c:v>14</c:v>
                </c:pt>
                <c:pt idx="2872">
                  <c:v>124</c:v>
                </c:pt>
                <c:pt idx="2873">
                  <c:v>14</c:v>
                </c:pt>
                <c:pt idx="2874">
                  <c:v>138</c:v>
                </c:pt>
                <c:pt idx="2875">
                  <c:v>14</c:v>
                </c:pt>
                <c:pt idx="2876">
                  <c:v>139</c:v>
                </c:pt>
                <c:pt idx="2877">
                  <c:v>14</c:v>
                </c:pt>
                <c:pt idx="2878">
                  <c:v>114</c:v>
                </c:pt>
                <c:pt idx="2879">
                  <c:v>14</c:v>
                </c:pt>
                <c:pt idx="2880">
                  <c:v>121</c:v>
                </c:pt>
                <c:pt idx="2881">
                  <c:v>14</c:v>
                </c:pt>
                <c:pt idx="2882">
                  <c:v>117</c:v>
                </c:pt>
                <c:pt idx="2883">
                  <c:v>14</c:v>
                </c:pt>
                <c:pt idx="2884">
                  <c:v>120</c:v>
                </c:pt>
                <c:pt idx="2885">
                  <c:v>14</c:v>
                </c:pt>
                <c:pt idx="2886">
                  <c:v>117</c:v>
                </c:pt>
                <c:pt idx="2887">
                  <c:v>14</c:v>
                </c:pt>
                <c:pt idx="2888">
                  <c:v>118</c:v>
                </c:pt>
                <c:pt idx="2889">
                  <c:v>14</c:v>
                </c:pt>
                <c:pt idx="2890">
                  <c:v>136</c:v>
                </c:pt>
                <c:pt idx="2891">
                  <c:v>14</c:v>
                </c:pt>
                <c:pt idx="2892">
                  <c:v>116</c:v>
                </c:pt>
                <c:pt idx="2893">
                  <c:v>14</c:v>
                </c:pt>
                <c:pt idx="2894">
                  <c:v>132</c:v>
                </c:pt>
                <c:pt idx="2895">
                  <c:v>14</c:v>
                </c:pt>
                <c:pt idx="2896">
                  <c:v>118</c:v>
                </c:pt>
                <c:pt idx="2897">
                  <c:v>14</c:v>
                </c:pt>
                <c:pt idx="2898">
                  <c:v>133</c:v>
                </c:pt>
                <c:pt idx="2899">
                  <c:v>14</c:v>
                </c:pt>
                <c:pt idx="2900">
                  <c:v>120</c:v>
                </c:pt>
                <c:pt idx="2901">
                  <c:v>14</c:v>
                </c:pt>
                <c:pt idx="2902">
                  <c:v>133</c:v>
                </c:pt>
                <c:pt idx="2903">
                  <c:v>14</c:v>
                </c:pt>
                <c:pt idx="2904">
                  <c:v>141</c:v>
                </c:pt>
                <c:pt idx="2905">
                  <c:v>14</c:v>
                </c:pt>
                <c:pt idx="2906">
                  <c:v>135</c:v>
                </c:pt>
                <c:pt idx="2907">
                  <c:v>14</c:v>
                </c:pt>
                <c:pt idx="2908">
                  <c:v>140</c:v>
                </c:pt>
                <c:pt idx="2909">
                  <c:v>14</c:v>
                </c:pt>
                <c:pt idx="2910">
                  <c:v>140</c:v>
                </c:pt>
                <c:pt idx="2911">
                  <c:v>14</c:v>
                </c:pt>
                <c:pt idx="2912">
                  <c:v>139</c:v>
                </c:pt>
                <c:pt idx="2913">
                  <c:v>14</c:v>
                </c:pt>
                <c:pt idx="2914">
                  <c:v>135</c:v>
                </c:pt>
                <c:pt idx="2915">
                  <c:v>14</c:v>
                </c:pt>
                <c:pt idx="2916">
                  <c:v>134</c:v>
                </c:pt>
                <c:pt idx="2917">
                  <c:v>14</c:v>
                </c:pt>
                <c:pt idx="2918">
                  <c:v>133</c:v>
                </c:pt>
                <c:pt idx="2919">
                  <c:v>14</c:v>
                </c:pt>
                <c:pt idx="2920">
                  <c:v>133</c:v>
                </c:pt>
                <c:pt idx="2921">
                  <c:v>14</c:v>
                </c:pt>
                <c:pt idx="2922">
                  <c:v>126</c:v>
                </c:pt>
                <c:pt idx="2923">
                  <c:v>14</c:v>
                </c:pt>
                <c:pt idx="2924">
                  <c:v>134</c:v>
                </c:pt>
                <c:pt idx="2925">
                  <c:v>14</c:v>
                </c:pt>
                <c:pt idx="2926">
                  <c:v>133</c:v>
                </c:pt>
                <c:pt idx="2927">
                  <c:v>14</c:v>
                </c:pt>
                <c:pt idx="2928">
                  <c:v>126</c:v>
                </c:pt>
                <c:pt idx="2929">
                  <c:v>14</c:v>
                </c:pt>
                <c:pt idx="2930">
                  <c:v>124</c:v>
                </c:pt>
                <c:pt idx="2931">
                  <c:v>14</c:v>
                </c:pt>
                <c:pt idx="2932">
                  <c:v>124</c:v>
                </c:pt>
                <c:pt idx="2933">
                  <c:v>14</c:v>
                </c:pt>
                <c:pt idx="2934">
                  <c:v>126</c:v>
                </c:pt>
                <c:pt idx="2935">
                  <c:v>14</c:v>
                </c:pt>
                <c:pt idx="2936">
                  <c:v>121</c:v>
                </c:pt>
                <c:pt idx="2937">
                  <c:v>14</c:v>
                </c:pt>
                <c:pt idx="2938">
                  <c:v>133</c:v>
                </c:pt>
                <c:pt idx="2939">
                  <c:v>14</c:v>
                </c:pt>
                <c:pt idx="2940">
                  <c:v>132</c:v>
                </c:pt>
                <c:pt idx="2941">
                  <c:v>14</c:v>
                </c:pt>
                <c:pt idx="2942">
                  <c:v>126</c:v>
                </c:pt>
                <c:pt idx="2943">
                  <c:v>14</c:v>
                </c:pt>
                <c:pt idx="2944">
                  <c:v>133</c:v>
                </c:pt>
                <c:pt idx="2945">
                  <c:v>14</c:v>
                </c:pt>
                <c:pt idx="2946">
                  <c:v>125</c:v>
                </c:pt>
                <c:pt idx="2947">
                  <c:v>14</c:v>
                </c:pt>
                <c:pt idx="2948">
                  <c:v>122</c:v>
                </c:pt>
                <c:pt idx="2949">
                  <c:v>14</c:v>
                </c:pt>
                <c:pt idx="2950">
                  <c:v>133</c:v>
                </c:pt>
                <c:pt idx="2951">
                  <c:v>14</c:v>
                </c:pt>
                <c:pt idx="2952">
                  <c:v>124</c:v>
                </c:pt>
                <c:pt idx="2953">
                  <c:v>14</c:v>
                </c:pt>
                <c:pt idx="2954">
                  <c:v>120</c:v>
                </c:pt>
                <c:pt idx="2955">
                  <c:v>14</c:v>
                </c:pt>
                <c:pt idx="2956">
                  <c:v>123</c:v>
                </c:pt>
                <c:pt idx="2957">
                  <c:v>14</c:v>
                </c:pt>
                <c:pt idx="2958">
                  <c:v>124</c:v>
                </c:pt>
                <c:pt idx="2959">
                  <c:v>14</c:v>
                </c:pt>
                <c:pt idx="2960">
                  <c:v>132</c:v>
                </c:pt>
                <c:pt idx="2961">
                  <c:v>14</c:v>
                </c:pt>
                <c:pt idx="2962">
                  <c:v>127</c:v>
                </c:pt>
                <c:pt idx="2963">
                  <c:v>14</c:v>
                </c:pt>
                <c:pt idx="2964">
                  <c:v>122</c:v>
                </c:pt>
                <c:pt idx="2965">
                  <c:v>14</c:v>
                </c:pt>
                <c:pt idx="2966">
                  <c:v>122</c:v>
                </c:pt>
                <c:pt idx="2967">
                  <c:v>14</c:v>
                </c:pt>
                <c:pt idx="2968">
                  <c:v>123</c:v>
                </c:pt>
                <c:pt idx="2969">
                  <c:v>14</c:v>
                </c:pt>
                <c:pt idx="2970">
                  <c:v>123</c:v>
                </c:pt>
                <c:pt idx="2971">
                  <c:v>14</c:v>
                </c:pt>
                <c:pt idx="2972">
                  <c:v>125</c:v>
                </c:pt>
                <c:pt idx="2973">
                  <c:v>14</c:v>
                </c:pt>
                <c:pt idx="2974">
                  <c:v>122</c:v>
                </c:pt>
                <c:pt idx="2975">
                  <c:v>14</c:v>
                </c:pt>
                <c:pt idx="2976">
                  <c:v>123</c:v>
                </c:pt>
                <c:pt idx="2977">
                  <c:v>14</c:v>
                </c:pt>
                <c:pt idx="2978">
                  <c:v>120</c:v>
                </c:pt>
                <c:pt idx="2979">
                  <c:v>14</c:v>
                </c:pt>
                <c:pt idx="2980">
                  <c:v>126</c:v>
                </c:pt>
                <c:pt idx="2981">
                  <c:v>14</c:v>
                </c:pt>
                <c:pt idx="2982">
                  <c:v>120</c:v>
                </c:pt>
                <c:pt idx="2983">
                  <c:v>14</c:v>
                </c:pt>
                <c:pt idx="2984">
                  <c:v>120</c:v>
                </c:pt>
                <c:pt idx="2985">
                  <c:v>14</c:v>
                </c:pt>
                <c:pt idx="2986">
                  <c:v>125</c:v>
                </c:pt>
                <c:pt idx="2987">
                  <c:v>14</c:v>
                </c:pt>
                <c:pt idx="2988">
                  <c:v>127</c:v>
                </c:pt>
                <c:pt idx="2989">
                  <c:v>14</c:v>
                </c:pt>
                <c:pt idx="2990">
                  <c:v>133</c:v>
                </c:pt>
                <c:pt idx="2991">
                  <c:v>14</c:v>
                </c:pt>
                <c:pt idx="2992">
                  <c:v>132</c:v>
                </c:pt>
                <c:pt idx="2993">
                  <c:v>14</c:v>
                </c:pt>
                <c:pt idx="2994">
                  <c:v>125</c:v>
                </c:pt>
                <c:pt idx="2995">
                  <c:v>14</c:v>
                </c:pt>
                <c:pt idx="2996">
                  <c:v>123</c:v>
                </c:pt>
                <c:pt idx="2997">
                  <c:v>14</c:v>
                </c:pt>
                <c:pt idx="2998">
                  <c:v>124</c:v>
                </c:pt>
                <c:pt idx="2999">
                  <c:v>14</c:v>
                </c:pt>
                <c:pt idx="3000">
                  <c:v>124</c:v>
                </c:pt>
                <c:pt idx="3001">
                  <c:v>14</c:v>
                </c:pt>
                <c:pt idx="3002">
                  <c:v>122</c:v>
                </c:pt>
                <c:pt idx="3003">
                  <c:v>14</c:v>
                </c:pt>
                <c:pt idx="3004">
                  <c:v>121</c:v>
                </c:pt>
                <c:pt idx="3005">
                  <c:v>14</c:v>
                </c:pt>
                <c:pt idx="3006">
                  <c:v>123</c:v>
                </c:pt>
                <c:pt idx="3007">
                  <c:v>14</c:v>
                </c:pt>
                <c:pt idx="3008">
                  <c:v>126</c:v>
                </c:pt>
                <c:pt idx="3009">
                  <c:v>14</c:v>
                </c:pt>
                <c:pt idx="3010">
                  <c:v>132</c:v>
                </c:pt>
                <c:pt idx="3011">
                  <c:v>14</c:v>
                </c:pt>
                <c:pt idx="3012">
                  <c:v>124</c:v>
                </c:pt>
                <c:pt idx="3013">
                  <c:v>14</c:v>
                </c:pt>
                <c:pt idx="3014">
                  <c:v>126</c:v>
                </c:pt>
                <c:pt idx="3015">
                  <c:v>14</c:v>
                </c:pt>
                <c:pt idx="3016">
                  <c:v>124</c:v>
                </c:pt>
                <c:pt idx="3017">
                  <c:v>14</c:v>
                </c:pt>
                <c:pt idx="3018">
                  <c:v>132</c:v>
                </c:pt>
                <c:pt idx="3019">
                  <c:v>14</c:v>
                </c:pt>
                <c:pt idx="3020">
                  <c:v>120</c:v>
                </c:pt>
                <c:pt idx="3021">
                  <c:v>14</c:v>
                </c:pt>
                <c:pt idx="3022">
                  <c:v>133</c:v>
                </c:pt>
                <c:pt idx="3023">
                  <c:v>14</c:v>
                </c:pt>
                <c:pt idx="3024">
                  <c:v>135</c:v>
                </c:pt>
                <c:pt idx="3025">
                  <c:v>14</c:v>
                </c:pt>
                <c:pt idx="3026">
                  <c:v>127</c:v>
                </c:pt>
                <c:pt idx="3027">
                  <c:v>14</c:v>
                </c:pt>
                <c:pt idx="3028">
                  <c:v>126</c:v>
                </c:pt>
                <c:pt idx="3029">
                  <c:v>14</c:v>
                </c:pt>
                <c:pt idx="3030">
                  <c:v>126</c:v>
                </c:pt>
                <c:pt idx="3031">
                  <c:v>14</c:v>
                </c:pt>
                <c:pt idx="3032">
                  <c:v>133</c:v>
                </c:pt>
                <c:pt idx="3033">
                  <c:v>14</c:v>
                </c:pt>
                <c:pt idx="3034">
                  <c:v>135</c:v>
                </c:pt>
                <c:pt idx="3035">
                  <c:v>14</c:v>
                </c:pt>
                <c:pt idx="3036">
                  <c:v>137</c:v>
                </c:pt>
                <c:pt idx="3037">
                  <c:v>14</c:v>
                </c:pt>
                <c:pt idx="3038">
                  <c:v>136</c:v>
                </c:pt>
                <c:pt idx="3039">
                  <c:v>14</c:v>
                </c:pt>
                <c:pt idx="3040">
                  <c:v>134</c:v>
                </c:pt>
                <c:pt idx="3041">
                  <c:v>14</c:v>
                </c:pt>
                <c:pt idx="3042">
                  <c:v>136</c:v>
                </c:pt>
                <c:pt idx="3043">
                  <c:v>14</c:v>
                </c:pt>
                <c:pt idx="3044">
                  <c:v>139</c:v>
                </c:pt>
                <c:pt idx="3045">
                  <c:v>14</c:v>
                </c:pt>
                <c:pt idx="3046">
                  <c:v>137</c:v>
                </c:pt>
                <c:pt idx="3047">
                  <c:v>14</c:v>
                </c:pt>
                <c:pt idx="3048">
                  <c:v>137</c:v>
                </c:pt>
                <c:pt idx="3049">
                  <c:v>14</c:v>
                </c:pt>
                <c:pt idx="3050">
                  <c:v>134</c:v>
                </c:pt>
                <c:pt idx="3051">
                  <c:v>14</c:v>
                </c:pt>
                <c:pt idx="3052">
                  <c:v>137</c:v>
                </c:pt>
                <c:pt idx="3053">
                  <c:v>14</c:v>
                </c:pt>
                <c:pt idx="3054">
                  <c:v>142</c:v>
                </c:pt>
                <c:pt idx="3055">
                  <c:v>14</c:v>
                </c:pt>
                <c:pt idx="3056">
                  <c:v>135</c:v>
                </c:pt>
                <c:pt idx="3057">
                  <c:v>14</c:v>
                </c:pt>
                <c:pt idx="3058">
                  <c:v>135</c:v>
                </c:pt>
                <c:pt idx="3059">
                  <c:v>14</c:v>
                </c:pt>
                <c:pt idx="3060">
                  <c:v>140</c:v>
                </c:pt>
                <c:pt idx="3061">
                  <c:v>14</c:v>
                </c:pt>
                <c:pt idx="3062">
                  <c:v>135</c:v>
                </c:pt>
                <c:pt idx="3063">
                  <c:v>14</c:v>
                </c:pt>
                <c:pt idx="3064">
                  <c:v>138</c:v>
                </c:pt>
                <c:pt idx="3065">
                  <c:v>14</c:v>
                </c:pt>
                <c:pt idx="3066">
                  <c:v>137</c:v>
                </c:pt>
                <c:pt idx="3067">
                  <c:v>14</c:v>
                </c:pt>
                <c:pt idx="3068">
                  <c:v>141</c:v>
                </c:pt>
                <c:pt idx="3069">
                  <c:v>14</c:v>
                </c:pt>
                <c:pt idx="3070">
                  <c:v>139</c:v>
                </c:pt>
                <c:pt idx="3071">
                  <c:v>14</c:v>
                </c:pt>
                <c:pt idx="3072">
                  <c:v>136</c:v>
                </c:pt>
                <c:pt idx="3073">
                  <c:v>14</c:v>
                </c:pt>
                <c:pt idx="3074">
                  <c:v>141</c:v>
                </c:pt>
                <c:pt idx="3075">
                  <c:v>14</c:v>
                </c:pt>
                <c:pt idx="3076">
                  <c:v>139</c:v>
                </c:pt>
                <c:pt idx="3077">
                  <c:v>14</c:v>
                </c:pt>
                <c:pt idx="3078">
                  <c:v>136</c:v>
                </c:pt>
                <c:pt idx="3079">
                  <c:v>14</c:v>
                </c:pt>
                <c:pt idx="3080">
                  <c:v>138</c:v>
                </c:pt>
                <c:pt idx="3081">
                  <c:v>14</c:v>
                </c:pt>
                <c:pt idx="3082">
                  <c:v>135</c:v>
                </c:pt>
                <c:pt idx="3083">
                  <c:v>14</c:v>
                </c:pt>
                <c:pt idx="3084">
                  <c:v>136</c:v>
                </c:pt>
                <c:pt idx="3085">
                  <c:v>14</c:v>
                </c:pt>
                <c:pt idx="3086">
                  <c:v>136</c:v>
                </c:pt>
                <c:pt idx="3087">
                  <c:v>14</c:v>
                </c:pt>
                <c:pt idx="3088">
                  <c:v>136</c:v>
                </c:pt>
                <c:pt idx="3089">
                  <c:v>14</c:v>
                </c:pt>
                <c:pt idx="3090">
                  <c:v>139</c:v>
                </c:pt>
                <c:pt idx="3091">
                  <c:v>14</c:v>
                </c:pt>
                <c:pt idx="3092">
                  <c:v>134</c:v>
                </c:pt>
                <c:pt idx="3093">
                  <c:v>14</c:v>
                </c:pt>
                <c:pt idx="3094">
                  <c:v>133</c:v>
                </c:pt>
                <c:pt idx="3095">
                  <c:v>14</c:v>
                </c:pt>
                <c:pt idx="3096">
                  <c:v>139</c:v>
                </c:pt>
                <c:pt idx="3097">
                  <c:v>14</c:v>
                </c:pt>
                <c:pt idx="3098">
                  <c:v>133</c:v>
                </c:pt>
                <c:pt idx="3099">
                  <c:v>14</c:v>
                </c:pt>
                <c:pt idx="3100">
                  <c:v>140</c:v>
                </c:pt>
                <c:pt idx="3101">
                  <c:v>14</c:v>
                </c:pt>
                <c:pt idx="3102">
                  <c:v>143</c:v>
                </c:pt>
                <c:pt idx="3103">
                  <c:v>14</c:v>
                </c:pt>
                <c:pt idx="3104">
                  <c:v>133</c:v>
                </c:pt>
                <c:pt idx="3105">
                  <c:v>14</c:v>
                </c:pt>
                <c:pt idx="3106">
                  <c:v>134</c:v>
                </c:pt>
                <c:pt idx="3107">
                  <c:v>14</c:v>
                </c:pt>
                <c:pt idx="3108">
                  <c:v>128</c:v>
                </c:pt>
                <c:pt idx="3109">
                  <c:v>14</c:v>
                </c:pt>
                <c:pt idx="3110">
                  <c:v>133</c:v>
                </c:pt>
                <c:pt idx="3111">
                  <c:v>14</c:v>
                </c:pt>
                <c:pt idx="3112">
                  <c:v>139</c:v>
                </c:pt>
                <c:pt idx="3113">
                  <c:v>14</c:v>
                </c:pt>
                <c:pt idx="3114">
                  <c:v>139</c:v>
                </c:pt>
                <c:pt idx="3115">
                  <c:v>14</c:v>
                </c:pt>
                <c:pt idx="3116">
                  <c:v>134</c:v>
                </c:pt>
                <c:pt idx="3117">
                  <c:v>14</c:v>
                </c:pt>
                <c:pt idx="3118">
                  <c:v>138</c:v>
                </c:pt>
                <c:pt idx="3119">
                  <c:v>14</c:v>
                </c:pt>
                <c:pt idx="3120">
                  <c:v>136</c:v>
                </c:pt>
                <c:pt idx="3121">
                  <c:v>14</c:v>
                </c:pt>
                <c:pt idx="3122">
                  <c:v>134</c:v>
                </c:pt>
                <c:pt idx="3123">
                  <c:v>14</c:v>
                </c:pt>
                <c:pt idx="3124">
                  <c:v>140</c:v>
                </c:pt>
                <c:pt idx="3125">
                  <c:v>14</c:v>
                </c:pt>
                <c:pt idx="3126">
                  <c:v>138</c:v>
                </c:pt>
                <c:pt idx="3127">
                  <c:v>14</c:v>
                </c:pt>
                <c:pt idx="3128">
                  <c:v>134</c:v>
                </c:pt>
                <c:pt idx="3129">
                  <c:v>14</c:v>
                </c:pt>
                <c:pt idx="3130">
                  <c:v>124</c:v>
                </c:pt>
                <c:pt idx="3131">
                  <c:v>14</c:v>
                </c:pt>
                <c:pt idx="3132">
                  <c:v>133</c:v>
                </c:pt>
                <c:pt idx="3133">
                  <c:v>14</c:v>
                </c:pt>
                <c:pt idx="3134">
                  <c:v>139</c:v>
                </c:pt>
                <c:pt idx="3135">
                  <c:v>14</c:v>
                </c:pt>
                <c:pt idx="3136">
                  <c:v>124</c:v>
                </c:pt>
                <c:pt idx="3137">
                  <c:v>14</c:v>
                </c:pt>
                <c:pt idx="3138">
                  <c:v>124</c:v>
                </c:pt>
                <c:pt idx="3139">
                  <c:v>14</c:v>
                </c:pt>
                <c:pt idx="3140">
                  <c:v>126</c:v>
                </c:pt>
                <c:pt idx="3141">
                  <c:v>14</c:v>
                </c:pt>
                <c:pt idx="3142">
                  <c:v>134</c:v>
                </c:pt>
                <c:pt idx="3143">
                  <c:v>14</c:v>
                </c:pt>
                <c:pt idx="3144">
                  <c:v>127</c:v>
                </c:pt>
                <c:pt idx="3145">
                  <c:v>14</c:v>
                </c:pt>
                <c:pt idx="3146">
                  <c:v>132</c:v>
                </c:pt>
                <c:pt idx="3147">
                  <c:v>14</c:v>
                </c:pt>
                <c:pt idx="3148">
                  <c:v>134</c:v>
                </c:pt>
                <c:pt idx="3149">
                  <c:v>14</c:v>
                </c:pt>
                <c:pt idx="3150">
                  <c:v>126</c:v>
                </c:pt>
                <c:pt idx="3151">
                  <c:v>14</c:v>
                </c:pt>
                <c:pt idx="3152">
                  <c:v>133</c:v>
                </c:pt>
                <c:pt idx="3153">
                  <c:v>14</c:v>
                </c:pt>
                <c:pt idx="3154">
                  <c:v>134</c:v>
                </c:pt>
                <c:pt idx="3155">
                  <c:v>14</c:v>
                </c:pt>
                <c:pt idx="3156">
                  <c:v>138</c:v>
                </c:pt>
                <c:pt idx="3157">
                  <c:v>14</c:v>
                </c:pt>
                <c:pt idx="3158">
                  <c:v>133</c:v>
                </c:pt>
                <c:pt idx="3159">
                  <c:v>14</c:v>
                </c:pt>
                <c:pt idx="3160">
                  <c:v>127</c:v>
                </c:pt>
                <c:pt idx="3161">
                  <c:v>14</c:v>
                </c:pt>
                <c:pt idx="3162">
                  <c:v>124</c:v>
                </c:pt>
                <c:pt idx="3163">
                  <c:v>14</c:v>
                </c:pt>
                <c:pt idx="3164">
                  <c:v>133</c:v>
                </c:pt>
                <c:pt idx="3165">
                  <c:v>14</c:v>
                </c:pt>
                <c:pt idx="3166">
                  <c:v>124</c:v>
                </c:pt>
                <c:pt idx="3167">
                  <c:v>14</c:v>
                </c:pt>
                <c:pt idx="3168">
                  <c:v>126</c:v>
                </c:pt>
                <c:pt idx="3169">
                  <c:v>14</c:v>
                </c:pt>
                <c:pt idx="3170">
                  <c:v>132</c:v>
                </c:pt>
                <c:pt idx="3171">
                  <c:v>14</c:v>
                </c:pt>
                <c:pt idx="3172">
                  <c:v>132</c:v>
                </c:pt>
                <c:pt idx="3173">
                  <c:v>14</c:v>
                </c:pt>
                <c:pt idx="3174">
                  <c:v>126</c:v>
                </c:pt>
                <c:pt idx="3175">
                  <c:v>14</c:v>
                </c:pt>
                <c:pt idx="3176">
                  <c:v>134</c:v>
                </c:pt>
                <c:pt idx="3177">
                  <c:v>14</c:v>
                </c:pt>
                <c:pt idx="3178">
                  <c:v>132</c:v>
                </c:pt>
                <c:pt idx="3179">
                  <c:v>14</c:v>
                </c:pt>
                <c:pt idx="3180">
                  <c:v>127</c:v>
                </c:pt>
                <c:pt idx="3181">
                  <c:v>14</c:v>
                </c:pt>
                <c:pt idx="3182">
                  <c:v>124</c:v>
                </c:pt>
                <c:pt idx="3183">
                  <c:v>14</c:v>
                </c:pt>
                <c:pt idx="3184">
                  <c:v>127</c:v>
                </c:pt>
                <c:pt idx="3185">
                  <c:v>14</c:v>
                </c:pt>
                <c:pt idx="3186">
                  <c:v>126</c:v>
                </c:pt>
                <c:pt idx="3187">
                  <c:v>14</c:v>
                </c:pt>
                <c:pt idx="3188">
                  <c:v>133</c:v>
                </c:pt>
                <c:pt idx="3189">
                  <c:v>14</c:v>
                </c:pt>
                <c:pt idx="3190">
                  <c:v>127</c:v>
                </c:pt>
                <c:pt idx="3191">
                  <c:v>14</c:v>
                </c:pt>
                <c:pt idx="3192">
                  <c:v>132</c:v>
                </c:pt>
                <c:pt idx="3193">
                  <c:v>14</c:v>
                </c:pt>
                <c:pt idx="3194">
                  <c:v>133</c:v>
                </c:pt>
                <c:pt idx="3195">
                  <c:v>14</c:v>
                </c:pt>
                <c:pt idx="3196">
                  <c:v>126</c:v>
                </c:pt>
                <c:pt idx="3197">
                  <c:v>14</c:v>
                </c:pt>
                <c:pt idx="3198">
                  <c:v>137</c:v>
                </c:pt>
                <c:pt idx="3199">
                  <c:v>14</c:v>
                </c:pt>
                <c:pt idx="3200">
                  <c:v>139</c:v>
                </c:pt>
                <c:pt idx="3201">
                  <c:v>14</c:v>
                </c:pt>
                <c:pt idx="3202">
                  <c:v>127</c:v>
                </c:pt>
                <c:pt idx="3203">
                  <c:v>14</c:v>
                </c:pt>
                <c:pt idx="3204">
                  <c:v>127</c:v>
                </c:pt>
                <c:pt idx="3205">
                  <c:v>14</c:v>
                </c:pt>
                <c:pt idx="3206">
                  <c:v>125</c:v>
                </c:pt>
                <c:pt idx="3207">
                  <c:v>14</c:v>
                </c:pt>
                <c:pt idx="3208">
                  <c:v>126</c:v>
                </c:pt>
                <c:pt idx="3209">
                  <c:v>14</c:v>
                </c:pt>
                <c:pt idx="3210">
                  <c:v>125</c:v>
                </c:pt>
                <c:pt idx="3211">
                  <c:v>14</c:v>
                </c:pt>
                <c:pt idx="3212">
                  <c:v>134</c:v>
                </c:pt>
                <c:pt idx="3213">
                  <c:v>14</c:v>
                </c:pt>
                <c:pt idx="3214">
                  <c:v>126</c:v>
                </c:pt>
                <c:pt idx="3215">
                  <c:v>14</c:v>
                </c:pt>
                <c:pt idx="3216">
                  <c:v>125</c:v>
                </c:pt>
                <c:pt idx="3217">
                  <c:v>14</c:v>
                </c:pt>
                <c:pt idx="3218">
                  <c:v>133</c:v>
                </c:pt>
                <c:pt idx="3219">
                  <c:v>14</c:v>
                </c:pt>
                <c:pt idx="3220">
                  <c:v>132</c:v>
                </c:pt>
                <c:pt idx="3221">
                  <c:v>14</c:v>
                </c:pt>
                <c:pt idx="3222">
                  <c:v>132</c:v>
                </c:pt>
                <c:pt idx="3223">
                  <c:v>14</c:v>
                </c:pt>
                <c:pt idx="3224">
                  <c:v>126</c:v>
                </c:pt>
                <c:pt idx="3225">
                  <c:v>14</c:v>
                </c:pt>
                <c:pt idx="3226">
                  <c:v>127</c:v>
                </c:pt>
                <c:pt idx="3227">
                  <c:v>14</c:v>
                </c:pt>
                <c:pt idx="3228">
                  <c:v>132</c:v>
                </c:pt>
                <c:pt idx="3229">
                  <c:v>14</c:v>
                </c:pt>
                <c:pt idx="3230">
                  <c:v>133</c:v>
                </c:pt>
                <c:pt idx="3231">
                  <c:v>14</c:v>
                </c:pt>
                <c:pt idx="3232">
                  <c:v>133</c:v>
                </c:pt>
                <c:pt idx="3233">
                  <c:v>14</c:v>
                </c:pt>
                <c:pt idx="3234">
                  <c:v>127</c:v>
                </c:pt>
                <c:pt idx="3235">
                  <c:v>14</c:v>
                </c:pt>
                <c:pt idx="3236">
                  <c:v>128</c:v>
                </c:pt>
                <c:pt idx="3237">
                  <c:v>14</c:v>
                </c:pt>
                <c:pt idx="3238">
                  <c:v>127</c:v>
                </c:pt>
                <c:pt idx="3239">
                  <c:v>14</c:v>
                </c:pt>
                <c:pt idx="3240">
                  <c:v>134</c:v>
                </c:pt>
                <c:pt idx="3241">
                  <c:v>14</c:v>
                </c:pt>
                <c:pt idx="3242">
                  <c:v>126</c:v>
                </c:pt>
                <c:pt idx="3243">
                  <c:v>14</c:v>
                </c:pt>
                <c:pt idx="3244">
                  <c:v>126</c:v>
                </c:pt>
                <c:pt idx="3245">
                  <c:v>14</c:v>
                </c:pt>
                <c:pt idx="3246">
                  <c:v>123</c:v>
                </c:pt>
                <c:pt idx="3247">
                  <c:v>14</c:v>
                </c:pt>
                <c:pt idx="3248">
                  <c:v>120</c:v>
                </c:pt>
                <c:pt idx="3249">
                  <c:v>14</c:v>
                </c:pt>
                <c:pt idx="3250">
                  <c:v>126</c:v>
                </c:pt>
                <c:pt idx="3251">
                  <c:v>14</c:v>
                </c:pt>
                <c:pt idx="3252">
                  <c:v>124</c:v>
                </c:pt>
                <c:pt idx="3253">
                  <c:v>14</c:v>
                </c:pt>
                <c:pt idx="3254">
                  <c:v>122</c:v>
                </c:pt>
                <c:pt idx="3255">
                  <c:v>14</c:v>
                </c:pt>
                <c:pt idx="3256">
                  <c:v>121</c:v>
                </c:pt>
                <c:pt idx="3257">
                  <c:v>14</c:v>
                </c:pt>
                <c:pt idx="3258">
                  <c:v>122</c:v>
                </c:pt>
                <c:pt idx="3259">
                  <c:v>14</c:v>
                </c:pt>
                <c:pt idx="3260">
                  <c:v>122</c:v>
                </c:pt>
                <c:pt idx="3261">
                  <c:v>14</c:v>
                </c:pt>
                <c:pt idx="3262">
                  <c:v>120</c:v>
                </c:pt>
                <c:pt idx="3263">
                  <c:v>14</c:v>
                </c:pt>
                <c:pt idx="3264">
                  <c:v>122</c:v>
                </c:pt>
                <c:pt idx="3265">
                  <c:v>14</c:v>
                </c:pt>
                <c:pt idx="3266">
                  <c:v>123</c:v>
                </c:pt>
                <c:pt idx="3267">
                  <c:v>14</c:v>
                </c:pt>
                <c:pt idx="3268">
                  <c:v>121</c:v>
                </c:pt>
                <c:pt idx="3269">
                  <c:v>14</c:v>
                </c:pt>
                <c:pt idx="3270">
                  <c:v>119</c:v>
                </c:pt>
                <c:pt idx="3271">
                  <c:v>14</c:v>
                </c:pt>
                <c:pt idx="3272">
                  <c:v>124</c:v>
                </c:pt>
                <c:pt idx="3273">
                  <c:v>14</c:v>
                </c:pt>
                <c:pt idx="3274">
                  <c:v>121</c:v>
                </c:pt>
                <c:pt idx="3275">
                  <c:v>14</c:v>
                </c:pt>
                <c:pt idx="3276">
                  <c:v>120</c:v>
                </c:pt>
                <c:pt idx="3277">
                  <c:v>14</c:v>
                </c:pt>
                <c:pt idx="3278">
                  <c:v>121</c:v>
                </c:pt>
                <c:pt idx="3279">
                  <c:v>14</c:v>
                </c:pt>
                <c:pt idx="3280">
                  <c:v>121</c:v>
                </c:pt>
                <c:pt idx="3281">
                  <c:v>14</c:v>
                </c:pt>
                <c:pt idx="3282">
                  <c:v>121</c:v>
                </c:pt>
                <c:pt idx="3283">
                  <c:v>14</c:v>
                </c:pt>
                <c:pt idx="3284">
                  <c:v>120</c:v>
                </c:pt>
                <c:pt idx="3285">
                  <c:v>14</c:v>
                </c:pt>
                <c:pt idx="3286">
                  <c:v>123</c:v>
                </c:pt>
                <c:pt idx="3287">
                  <c:v>14</c:v>
                </c:pt>
                <c:pt idx="3288">
                  <c:v>126</c:v>
                </c:pt>
                <c:pt idx="3289">
                  <c:v>14</c:v>
                </c:pt>
                <c:pt idx="3290">
                  <c:v>124</c:v>
                </c:pt>
                <c:pt idx="3291">
                  <c:v>14</c:v>
                </c:pt>
                <c:pt idx="3292">
                  <c:v>125</c:v>
                </c:pt>
                <c:pt idx="3293">
                  <c:v>14</c:v>
                </c:pt>
                <c:pt idx="3294">
                  <c:v>121</c:v>
                </c:pt>
                <c:pt idx="3295">
                  <c:v>14</c:v>
                </c:pt>
                <c:pt idx="3296">
                  <c:v>123</c:v>
                </c:pt>
                <c:pt idx="3297">
                  <c:v>14</c:v>
                </c:pt>
                <c:pt idx="3298">
                  <c:v>124</c:v>
                </c:pt>
                <c:pt idx="3299">
                  <c:v>14</c:v>
                </c:pt>
                <c:pt idx="3300">
                  <c:v>126</c:v>
                </c:pt>
                <c:pt idx="3301">
                  <c:v>14</c:v>
                </c:pt>
                <c:pt idx="3302">
                  <c:v>124</c:v>
                </c:pt>
                <c:pt idx="3303">
                  <c:v>14</c:v>
                </c:pt>
                <c:pt idx="3304">
                  <c:v>123</c:v>
                </c:pt>
                <c:pt idx="3305">
                  <c:v>14</c:v>
                </c:pt>
                <c:pt idx="3306">
                  <c:v>126</c:v>
                </c:pt>
                <c:pt idx="3307">
                  <c:v>14</c:v>
                </c:pt>
                <c:pt idx="3308">
                  <c:v>123</c:v>
                </c:pt>
                <c:pt idx="3309">
                  <c:v>14</c:v>
                </c:pt>
                <c:pt idx="3310">
                  <c:v>123</c:v>
                </c:pt>
                <c:pt idx="3311">
                  <c:v>14</c:v>
                </c:pt>
                <c:pt idx="3312">
                  <c:v>122</c:v>
                </c:pt>
                <c:pt idx="3313">
                  <c:v>14</c:v>
                </c:pt>
                <c:pt idx="3314">
                  <c:v>132</c:v>
                </c:pt>
                <c:pt idx="3315">
                  <c:v>14</c:v>
                </c:pt>
                <c:pt idx="3316">
                  <c:v>120</c:v>
                </c:pt>
                <c:pt idx="3317">
                  <c:v>14</c:v>
                </c:pt>
                <c:pt idx="3318">
                  <c:v>123</c:v>
                </c:pt>
                <c:pt idx="3319">
                  <c:v>14</c:v>
                </c:pt>
                <c:pt idx="3320">
                  <c:v>122</c:v>
                </c:pt>
                <c:pt idx="3321">
                  <c:v>14</c:v>
                </c:pt>
                <c:pt idx="3322">
                  <c:v>124</c:v>
                </c:pt>
                <c:pt idx="3323">
                  <c:v>14</c:v>
                </c:pt>
                <c:pt idx="3324">
                  <c:v>126</c:v>
                </c:pt>
                <c:pt idx="3325">
                  <c:v>14</c:v>
                </c:pt>
                <c:pt idx="3326">
                  <c:v>122</c:v>
                </c:pt>
                <c:pt idx="3327">
                  <c:v>14</c:v>
                </c:pt>
                <c:pt idx="3328">
                  <c:v>123</c:v>
                </c:pt>
                <c:pt idx="3329">
                  <c:v>14</c:v>
                </c:pt>
                <c:pt idx="3330">
                  <c:v>122</c:v>
                </c:pt>
                <c:pt idx="3331">
                  <c:v>14</c:v>
                </c:pt>
                <c:pt idx="3332">
                  <c:v>122</c:v>
                </c:pt>
                <c:pt idx="3333">
                  <c:v>14</c:v>
                </c:pt>
                <c:pt idx="3334">
                  <c:v>121</c:v>
                </c:pt>
                <c:pt idx="3335">
                  <c:v>14</c:v>
                </c:pt>
                <c:pt idx="3336">
                  <c:v>125</c:v>
                </c:pt>
                <c:pt idx="3337">
                  <c:v>14</c:v>
                </c:pt>
                <c:pt idx="3338">
                  <c:v>122</c:v>
                </c:pt>
                <c:pt idx="3339">
                  <c:v>14</c:v>
                </c:pt>
                <c:pt idx="3340">
                  <c:v>124</c:v>
                </c:pt>
                <c:pt idx="3341">
                  <c:v>14</c:v>
                </c:pt>
                <c:pt idx="3342">
                  <c:v>122</c:v>
                </c:pt>
                <c:pt idx="3343">
                  <c:v>14</c:v>
                </c:pt>
                <c:pt idx="3344">
                  <c:v>125</c:v>
                </c:pt>
                <c:pt idx="3345">
                  <c:v>14</c:v>
                </c:pt>
                <c:pt idx="3346">
                  <c:v>122</c:v>
                </c:pt>
                <c:pt idx="3347">
                  <c:v>14</c:v>
                </c:pt>
                <c:pt idx="3348">
                  <c:v>124</c:v>
                </c:pt>
                <c:pt idx="3349">
                  <c:v>14</c:v>
                </c:pt>
                <c:pt idx="3350">
                  <c:v>119</c:v>
                </c:pt>
                <c:pt idx="3351">
                  <c:v>14</c:v>
                </c:pt>
                <c:pt idx="3352">
                  <c:v>117</c:v>
                </c:pt>
                <c:pt idx="3353">
                  <c:v>14</c:v>
                </c:pt>
                <c:pt idx="3354">
                  <c:v>121</c:v>
                </c:pt>
                <c:pt idx="3355">
                  <c:v>14</c:v>
                </c:pt>
                <c:pt idx="3356">
                  <c:v>121</c:v>
                </c:pt>
                <c:pt idx="3357">
                  <c:v>14</c:v>
                </c:pt>
                <c:pt idx="3358">
                  <c:v>118</c:v>
                </c:pt>
                <c:pt idx="3359">
                  <c:v>14</c:v>
                </c:pt>
                <c:pt idx="3360">
                  <c:v>117</c:v>
                </c:pt>
                <c:pt idx="3361">
                  <c:v>14</c:v>
                </c:pt>
                <c:pt idx="3362">
                  <c:v>116</c:v>
                </c:pt>
                <c:pt idx="3363">
                  <c:v>14</c:v>
                </c:pt>
                <c:pt idx="3364">
                  <c:v>119</c:v>
                </c:pt>
                <c:pt idx="3365">
                  <c:v>14</c:v>
                </c:pt>
                <c:pt idx="3366">
                  <c:v>120</c:v>
                </c:pt>
                <c:pt idx="3367">
                  <c:v>14</c:v>
                </c:pt>
                <c:pt idx="3368">
                  <c:v>120</c:v>
                </c:pt>
                <c:pt idx="3369">
                  <c:v>14</c:v>
                </c:pt>
                <c:pt idx="3370">
                  <c:v>118</c:v>
                </c:pt>
                <c:pt idx="3371">
                  <c:v>14</c:v>
                </c:pt>
                <c:pt idx="3372">
                  <c:v>122</c:v>
                </c:pt>
                <c:pt idx="3373">
                  <c:v>14</c:v>
                </c:pt>
                <c:pt idx="3374">
                  <c:v>120</c:v>
                </c:pt>
                <c:pt idx="3375">
                  <c:v>14</c:v>
                </c:pt>
                <c:pt idx="3376">
                  <c:v>122</c:v>
                </c:pt>
                <c:pt idx="3377">
                  <c:v>14</c:v>
                </c:pt>
                <c:pt idx="3378">
                  <c:v>115</c:v>
                </c:pt>
                <c:pt idx="3379">
                  <c:v>14</c:v>
                </c:pt>
                <c:pt idx="3380">
                  <c:v>116</c:v>
                </c:pt>
                <c:pt idx="3381">
                  <c:v>14</c:v>
                </c:pt>
                <c:pt idx="3382">
                  <c:v>117</c:v>
                </c:pt>
                <c:pt idx="3383">
                  <c:v>14</c:v>
                </c:pt>
                <c:pt idx="3384">
                  <c:v>119</c:v>
                </c:pt>
                <c:pt idx="3385">
                  <c:v>14</c:v>
                </c:pt>
                <c:pt idx="3386">
                  <c:v>118</c:v>
                </c:pt>
                <c:pt idx="3387">
                  <c:v>14</c:v>
                </c:pt>
                <c:pt idx="3388">
                  <c:v>118</c:v>
                </c:pt>
                <c:pt idx="3389">
                  <c:v>14</c:v>
                </c:pt>
                <c:pt idx="3390">
                  <c:v>118</c:v>
                </c:pt>
                <c:pt idx="3391">
                  <c:v>14</c:v>
                </c:pt>
                <c:pt idx="3392">
                  <c:v>117</c:v>
                </c:pt>
                <c:pt idx="3393">
                  <c:v>14</c:v>
                </c:pt>
                <c:pt idx="3394">
                  <c:v>121</c:v>
                </c:pt>
                <c:pt idx="3395">
                  <c:v>14</c:v>
                </c:pt>
                <c:pt idx="3396">
                  <c:v>117</c:v>
                </c:pt>
                <c:pt idx="3397">
                  <c:v>14</c:v>
                </c:pt>
                <c:pt idx="3398">
                  <c:v>122</c:v>
                </c:pt>
                <c:pt idx="3399">
                  <c:v>14</c:v>
                </c:pt>
                <c:pt idx="3400">
                  <c:v>116</c:v>
                </c:pt>
                <c:pt idx="3401">
                  <c:v>14</c:v>
                </c:pt>
                <c:pt idx="3402">
                  <c:v>117</c:v>
                </c:pt>
                <c:pt idx="3403">
                  <c:v>14</c:v>
                </c:pt>
                <c:pt idx="3404">
                  <c:v>116</c:v>
                </c:pt>
                <c:pt idx="3405">
                  <c:v>14</c:v>
                </c:pt>
                <c:pt idx="3406">
                  <c:v>112</c:v>
                </c:pt>
                <c:pt idx="3407">
                  <c:v>14</c:v>
                </c:pt>
                <c:pt idx="3408">
                  <c:v>121</c:v>
                </c:pt>
                <c:pt idx="3409">
                  <c:v>14</c:v>
                </c:pt>
                <c:pt idx="3410">
                  <c:v>118</c:v>
                </c:pt>
                <c:pt idx="3411">
                  <c:v>14</c:v>
                </c:pt>
                <c:pt idx="3412">
                  <c:v>121</c:v>
                </c:pt>
                <c:pt idx="3413">
                  <c:v>14</c:v>
                </c:pt>
                <c:pt idx="3414">
                  <c:v>118</c:v>
                </c:pt>
                <c:pt idx="3415">
                  <c:v>14</c:v>
                </c:pt>
                <c:pt idx="3416">
                  <c:v>120</c:v>
                </c:pt>
                <c:pt idx="3417">
                  <c:v>14</c:v>
                </c:pt>
                <c:pt idx="3418">
                  <c:v>121</c:v>
                </c:pt>
                <c:pt idx="3419">
                  <c:v>14</c:v>
                </c:pt>
                <c:pt idx="3420">
                  <c:v>120</c:v>
                </c:pt>
                <c:pt idx="3421">
                  <c:v>14</c:v>
                </c:pt>
                <c:pt idx="3422">
                  <c:v>117</c:v>
                </c:pt>
                <c:pt idx="3423">
                  <c:v>14</c:v>
                </c:pt>
                <c:pt idx="3424">
                  <c:v>120</c:v>
                </c:pt>
                <c:pt idx="3425">
                  <c:v>14</c:v>
                </c:pt>
                <c:pt idx="3426">
                  <c:v>120</c:v>
                </c:pt>
                <c:pt idx="3427">
                  <c:v>14</c:v>
                </c:pt>
                <c:pt idx="3428">
                  <c:v>121</c:v>
                </c:pt>
                <c:pt idx="3429">
                  <c:v>14</c:v>
                </c:pt>
                <c:pt idx="3430">
                  <c:v>123</c:v>
                </c:pt>
                <c:pt idx="3431">
                  <c:v>14</c:v>
                </c:pt>
                <c:pt idx="3432">
                  <c:v>123</c:v>
                </c:pt>
                <c:pt idx="3433">
                  <c:v>14</c:v>
                </c:pt>
                <c:pt idx="3434">
                  <c:v>122</c:v>
                </c:pt>
                <c:pt idx="3435">
                  <c:v>14</c:v>
                </c:pt>
                <c:pt idx="3436">
                  <c:v>126</c:v>
                </c:pt>
                <c:pt idx="3437">
                  <c:v>14</c:v>
                </c:pt>
                <c:pt idx="3438">
                  <c:v>124</c:v>
                </c:pt>
                <c:pt idx="3439">
                  <c:v>14</c:v>
                </c:pt>
                <c:pt idx="3440">
                  <c:v>125</c:v>
                </c:pt>
                <c:pt idx="3441">
                  <c:v>14</c:v>
                </c:pt>
                <c:pt idx="3442">
                  <c:v>133</c:v>
                </c:pt>
                <c:pt idx="3443">
                  <c:v>14</c:v>
                </c:pt>
                <c:pt idx="3444">
                  <c:v>135</c:v>
                </c:pt>
                <c:pt idx="3445">
                  <c:v>14</c:v>
                </c:pt>
                <c:pt idx="3446">
                  <c:v>127</c:v>
                </c:pt>
                <c:pt idx="3447">
                  <c:v>14</c:v>
                </c:pt>
                <c:pt idx="3448">
                  <c:v>134</c:v>
                </c:pt>
                <c:pt idx="3449">
                  <c:v>14</c:v>
                </c:pt>
                <c:pt idx="3450">
                  <c:v>133</c:v>
                </c:pt>
                <c:pt idx="3451">
                  <c:v>14</c:v>
                </c:pt>
                <c:pt idx="3452">
                  <c:v>127</c:v>
                </c:pt>
                <c:pt idx="3453">
                  <c:v>14</c:v>
                </c:pt>
                <c:pt idx="3454">
                  <c:v>138</c:v>
                </c:pt>
                <c:pt idx="3455">
                  <c:v>14</c:v>
                </c:pt>
                <c:pt idx="3456">
                  <c:v>137</c:v>
                </c:pt>
                <c:pt idx="3457">
                  <c:v>14</c:v>
                </c:pt>
                <c:pt idx="3458">
                  <c:v>125</c:v>
                </c:pt>
                <c:pt idx="3459">
                  <c:v>14</c:v>
                </c:pt>
                <c:pt idx="3460">
                  <c:v>132</c:v>
                </c:pt>
                <c:pt idx="3461">
                  <c:v>14</c:v>
                </c:pt>
                <c:pt idx="3462">
                  <c:v>134</c:v>
                </c:pt>
                <c:pt idx="3463">
                  <c:v>14</c:v>
                </c:pt>
                <c:pt idx="3464">
                  <c:v>125</c:v>
                </c:pt>
                <c:pt idx="3465">
                  <c:v>14</c:v>
                </c:pt>
                <c:pt idx="3466">
                  <c:v>126</c:v>
                </c:pt>
                <c:pt idx="3467">
                  <c:v>14</c:v>
                </c:pt>
                <c:pt idx="3468">
                  <c:v>123</c:v>
                </c:pt>
                <c:pt idx="3469">
                  <c:v>14</c:v>
                </c:pt>
                <c:pt idx="3470">
                  <c:v>121</c:v>
                </c:pt>
                <c:pt idx="3471">
                  <c:v>14</c:v>
                </c:pt>
                <c:pt idx="3472">
                  <c:v>118</c:v>
                </c:pt>
                <c:pt idx="3473">
                  <c:v>14</c:v>
                </c:pt>
                <c:pt idx="3474">
                  <c:v>137</c:v>
                </c:pt>
                <c:pt idx="3475">
                  <c:v>14</c:v>
                </c:pt>
                <c:pt idx="3476">
                  <c:v>122</c:v>
                </c:pt>
                <c:pt idx="3477">
                  <c:v>14</c:v>
                </c:pt>
                <c:pt idx="3478">
                  <c:v>120</c:v>
                </c:pt>
                <c:pt idx="3479">
                  <c:v>14</c:v>
                </c:pt>
                <c:pt idx="3480">
                  <c:v>124</c:v>
                </c:pt>
                <c:pt idx="3481">
                  <c:v>14</c:v>
                </c:pt>
                <c:pt idx="3482">
                  <c:v>120</c:v>
                </c:pt>
                <c:pt idx="3483">
                  <c:v>14</c:v>
                </c:pt>
                <c:pt idx="3484">
                  <c:v>122</c:v>
                </c:pt>
                <c:pt idx="3485">
                  <c:v>14</c:v>
                </c:pt>
                <c:pt idx="3486">
                  <c:v>121</c:v>
                </c:pt>
                <c:pt idx="3487">
                  <c:v>14</c:v>
                </c:pt>
                <c:pt idx="3488">
                  <c:v>121</c:v>
                </c:pt>
                <c:pt idx="3489">
                  <c:v>14</c:v>
                </c:pt>
                <c:pt idx="3490">
                  <c:v>122</c:v>
                </c:pt>
                <c:pt idx="3491">
                  <c:v>14</c:v>
                </c:pt>
                <c:pt idx="3492">
                  <c:v>123</c:v>
                </c:pt>
                <c:pt idx="3493">
                  <c:v>14</c:v>
                </c:pt>
                <c:pt idx="3494">
                  <c:v>136</c:v>
                </c:pt>
                <c:pt idx="3495">
                  <c:v>14</c:v>
                </c:pt>
                <c:pt idx="3496">
                  <c:v>123</c:v>
                </c:pt>
                <c:pt idx="3497">
                  <c:v>14</c:v>
                </c:pt>
                <c:pt idx="3498">
                  <c:v>133</c:v>
                </c:pt>
                <c:pt idx="3499">
                  <c:v>14</c:v>
                </c:pt>
                <c:pt idx="3500">
                  <c:v>119</c:v>
                </c:pt>
                <c:pt idx="3501">
                  <c:v>14</c:v>
                </c:pt>
                <c:pt idx="3502">
                  <c:v>136</c:v>
                </c:pt>
                <c:pt idx="3503">
                  <c:v>14</c:v>
                </c:pt>
                <c:pt idx="3504">
                  <c:v>120</c:v>
                </c:pt>
                <c:pt idx="3505">
                  <c:v>14</c:v>
                </c:pt>
                <c:pt idx="3506">
                  <c:v>139</c:v>
                </c:pt>
                <c:pt idx="3507">
                  <c:v>14</c:v>
                </c:pt>
                <c:pt idx="3508">
                  <c:v>134</c:v>
                </c:pt>
                <c:pt idx="3509">
                  <c:v>14</c:v>
                </c:pt>
                <c:pt idx="3510">
                  <c:v>135</c:v>
                </c:pt>
                <c:pt idx="3511">
                  <c:v>14</c:v>
                </c:pt>
                <c:pt idx="3512">
                  <c:v>144</c:v>
                </c:pt>
                <c:pt idx="3513">
                  <c:v>14</c:v>
                </c:pt>
                <c:pt idx="3514">
                  <c:v>137</c:v>
                </c:pt>
                <c:pt idx="3515">
                  <c:v>14</c:v>
                </c:pt>
                <c:pt idx="3516">
                  <c:v>137</c:v>
                </c:pt>
                <c:pt idx="3517">
                  <c:v>14</c:v>
                </c:pt>
                <c:pt idx="3518">
                  <c:v>136</c:v>
                </c:pt>
                <c:pt idx="3519">
                  <c:v>14</c:v>
                </c:pt>
                <c:pt idx="3520">
                  <c:v>132</c:v>
                </c:pt>
                <c:pt idx="3521">
                  <c:v>14</c:v>
                </c:pt>
                <c:pt idx="3522">
                  <c:v>132</c:v>
                </c:pt>
                <c:pt idx="3523">
                  <c:v>14</c:v>
                </c:pt>
                <c:pt idx="3524">
                  <c:v>132</c:v>
                </c:pt>
                <c:pt idx="3525">
                  <c:v>14</c:v>
                </c:pt>
                <c:pt idx="3526">
                  <c:v>133</c:v>
                </c:pt>
                <c:pt idx="3527">
                  <c:v>14</c:v>
                </c:pt>
                <c:pt idx="3528">
                  <c:v>133</c:v>
                </c:pt>
                <c:pt idx="3529">
                  <c:v>14</c:v>
                </c:pt>
                <c:pt idx="3530">
                  <c:v>134</c:v>
                </c:pt>
                <c:pt idx="3531">
                  <c:v>14</c:v>
                </c:pt>
                <c:pt idx="3532">
                  <c:v>121</c:v>
                </c:pt>
                <c:pt idx="3533">
                  <c:v>14</c:v>
                </c:pt>
                <c:pt idx="3534">
                  <c:v>122</c:v>
                </c:pt>
                <c:pt idx="3535">
                  <c:v>14</c:v>
                </c:pt>
                <c:pt idx="3536">
                  <c:v>121</c:v>
                </c:pt>
                <c:pt idx="3537">
                  <c:v>14</c:v>
                </c:pt>
                <c:pt idx="3538">
                  <c:v>122</c:v>
                </c:pt>
                <c:pt idx="3539">
                  <c:v>14</c:v>
                </c:pt>
                <c:pt idx="3540">
                  <c:v>133</c:v>
                </c:pt>
                <c:pt idx="3541">
                  <c:v>14</c:v>
                </c:pt>
                <c:pt idx="3542">
                  <c:v>133</c:v>
                </c:pt>
                <c:pt idx="3543">
                  <c:v>14</c:v>
                </c:pt>
                <c:pt idx="3544">
                  <c:v>123</c:v>
                </c:pt>
                <c:pt idx="3545">
                  <c:v>14</c:v>
                </c:pt>
                <c:pt idx="3546">
                  <c:v>134</c:v>
                </c:pt>
                <c:pt idx="3547">
                  <c:v>14</c:v>
                </c:pt>
                <c:pt idx="3548">
                  <c:v>125</c:v>
                </c:pt>
                <c:pt idx="3549">
                  <c:v>14</c:v>
                </c:pt>
                <c:pt idx="3550">
                  <c:v>134</c:v>
                </c:pt>
                <c:pt idx="3551">
                  <c:v>14</c:v>
                </c:pt>
                <c:pt idx="3552">
                  <c:v>139</c:v>
                </c:pt>
                <c:pt idx="3553">
                  <c:v>14</c:v>
                </c:pt>
                <c:pt idx="3554">
                  <c:v>137</c:v>
                </c:pt>
                <c:pt idx="3555">
                  <c:v>14</c:v>
                </c:pt>
                <c:pt idx="3556">
                  <c:v>135</c:v>
                </c:pt>
                <c:pt idx="3557">
                  <c:v>14</c:v>
                </c:pt>
                <c:pt idx="3558">
                  <c:v>135</c:v>
                </c:pt>
                <c:pt idx="3559">
                  <c:v>14</c:v>
                </c:pt>
                <c:pt idx="3560">
                  <c:v>136</c:v>
                </c:pt>
                <c:pt idx="3561">
                  <c:v>14</c:v>
                </c:pt>
                <c:pt idx="3562">
                  <c:v>132</c:v>
                </c:pt>
                <c:pt idx="3563">
                  <c:v>14</c:v>
                </c:pt>
                <c:pt idx="3564">
                  <c:v>136</c:v>
                </c:pt>
                <c:pt idx="3565">
                  <c:v>14</c:v>
                </c:pt>
                <c:pt idx="3566">
                  <c:v>137</c:v>
                </c:pt>
                <c:pt idx="3567">
                  <c:v>14</c:v>
                </c:pt>
                <c:pt idx="3568">
                  <c:v>135</c:v>
                </c:pt>
                <c:pt idx="3569">
                  <c:v>14</c:v>
                </c:pt>
                <c:pt idx="3570">
                  <c:v>136</c:v>
                </c:pt>
                <c:pt idx="3571">
                  <c:v>14</c:v>
                </c:pt>
                <c:pt idx="3572">
                  <c:v>135</c:v>
                </c:pt>
                <c:pt idx="3573">
                  <c:v>14</c:v>
                </c:pt>
                <c:pt idx="3574">
                  <c:v>138</c:v>
                </c:pt>
                <c:pt idx="3575">
                  <c:v>14</c:v>
                </c:pt>
                <c:pt idx="3576">
                  <c:v>138</c:v>
                </c:pt>
                <c:pt idx="3577">
                  <c:v>14</c:v>
                </c:pt>
                <c:pt idx="3578">
                  <c:v>140</c:v>
                </c:pt>
                <c:pt idx="3579">
                  <c:v>14</c:v>
                </c:pt>
                <c:pt idx="3580">
                  <c:v>137</c:v>
                </c:pt>
                <c:pt idx="3581">
                  <c:v>14</c:v>
                </c:pt>
                <c:pt idx="3582">
                  <c:v>137</c:v>
                </c:pt>
                <c:pt idx="3583">
                  <c:v>14</c:v>
                </c:pt>
                <c:pt idx="3584">
                  <c:v>135</c:v>
                </c:pt>
                <c:pt idx="3585">
                  <c:v>14</c:v>
                </c:pt>
                <c:pt idx="3586">
                  <c:v>141</c:v>
                </c:pt>
                <c:pt idx="3587">
                  <c:v>14</c:v>
                </c:pt>
                <c:pt idx="3588">
                  <c:v>125</c:v>
                </c:pt>
                <c:pt idx="3589">
                  <c:v>14</c:v>
                </c:pt>
                <c:pt idx="3590">
                  <c:v>122</c:v>
                </c:pt>
                <c:pt idx="3591">
                  <c:v>14</c:v>
                </c:pt>
                <c:pt idx="3592">
                  <c:v>133</c:v>
                </c:pt>
                <c:pt idx="3593">
                  <c:v>14</c:v>
                </c:pt>
                <c:pt idx="3594">
                  <c:v>137</c:v>
                </c:pt>
                <c:pt idx="3595">
                  <c:v>14</c:v>
                </c:pt>
                <c:pt idx="3596">
                  <c:v>135</c:v>
                </c:pt>
                <c:pt idx="3597">
                  <c:v>14</c:v>
                </c:pt>
                <c:pt idx="3598">
                  <c:v>136</c:v>
                </c:pt>
                <c:pt idx="3599">
                  <c:v>14</c:v>
                </c:pt>
                <c:pt idx="3600">
                  <c:v>138</c:v>
                </c:pt>
                <c:pt idx="3601">
                  <c:v>14</c:v>
                </c:pt>
                <c:pt idx="3602">
                  <c:v>136</c:v>
                </c:pt>
                <c:pt idx="3603">
                  <c:v>14</c:v>
                </c:pt>
                <c:pt idx="3604">
                  <c:v>138</c:v>
                </c:pt>
                <c:pt idx="3605">
                  <c:v>14</c:v>
                </c:pt>
                <c:pt idx="3606">
                  <c:v>141</c:v>
                </c:pt>
                <c:pt idx="3607">
                  <c:v>14</c:v>
                </c:pt>
                <c:pt idx="3608">
                  <c:v>143</c:v>
                </c:pt>
                <c:pt idx="3609">
                  <c:v>14</c:v>
                </c:pt>
                <c:pt idx="3610">
                  <c:v>142</c:v>
                </c:pt>
                <c:pt idx="3611">
                  <c:v>14</c:v>
                </c:pt>
                <c:pt idx="3612">
                  <c:v>142</c:v>
                </c:pt>
                <c:pt idx="3613">
                  <c:v>14</c:v>
                </c:pt>
                <c:pt idx="3614">
                  <c:v>147</c:v>
                </c:pt>
                <c:pt idx="3615">
                  <c:v>14</c:v>
                </c:pt>
                <c:pt idx="3616">
                  <c:v>147</c:v>
                </c:pt>
                <c:pt idx="3617">
                  <c:v>14</c:v>
                </c:pt>
                <c:pt idx="3618">
                  <c:v>139</c:v>
                </c:pt>
                <c:pt idx="3619">
                  <c:v>14</c:v>
                </c:pt>
                <c:pt idx="3620">
                  <c:v>148</c:v>
                </c:pt>
                <c:pt idx="3621">
                  <c:v>14</c:v>
                </c:pt>
                <c:pt idx="3622">
                  <c:v>148</c:v>
                </c:pt>
                <c:pt idx="3623">
                  <c:v>14</c:v>
                </c:pt>
                <c:pt idx="3624">
                  <c:v>146</c:v>
                </c:pt>
                <c:pt idx="3625">
                  <c:v>14</c:v>
                </c:pt>
                <c:pt idx="3626">
                  <c:v>146</c:v>
                </c:pt>
                <c:pt idx="3627">
                  <c:v>14</c:v>
                </c:pt>
                <c:pt idx="3628">
                  <c:v>141</c:v>
                </c:pt>
                <c:pt idx="3629">
                  <c:v>14</c:v>
                </c:pt>
                <c:pt idx="3630">
                  <c:v>140</c:v>
                </c:pt>
                <c:pt idx="3631">
                  <c:v>14</c:v>
                </c:pt>
                <c:pt idx="3632">
                  <c:v>140</c:v>
                </c:pt>
                <c:pt idx="3633">
                  <c:v>14</c:v>
                </c:pt>
                <c:pt idx="3634">
                  <c:v>142</c:v>
                </c:pt>
                <c:pt idx="3635">
                  <c:v>14</c:v>
                </c:pt>
                <c:pt idx="3636">
                  <c:v>142</c:v>
                </c:pt>
                <c:pt idx="3637">
                  <c:v>14</c:v>
                </c:pt>
                <c:pt idx="3638">
                  <c:v>137</c:v>
                </c:pt>
                <c:pt idx="3639">
                  <c:v>14</c:v>
                </c:pt>
                <c:pt idx="3640">
                  <c:v>147</c:v>
                </c:pt>
                <c:pt idx="3641">
                  <c:v>14</c:v>
                </c:pt>
                <c:pt idx="3642">
                  <c:v>147</c:v>
                </c:pt>
                <c:pt idx="3643">
                  <c:v>14</c:v>
                </c:pt>
                <c:pt idx="3644">
                  <c:v>144</c:v>
                </c:pt>
                <c:pt idx="3645">
                  <c:v>14</c:v>
                </c:pt>
                <c:pt idx="3646">
                  <c:v>145</c:v>
                </c:pt>
                <c:pt idx="3647">
                  <c:v>14</c:v>
                </c:pt>
                <c:pt idx="3648">
                  <c:v>142</c:v>
                </c:pt>
                <c:pt idx="3649">
                  <c:v>14</c:v>
                </c:pt>
                <c:pt idx="3650">
                  <c:v>142</c:v>
                </c:pt>
                <c:pt idx="3651">
                  <c:v>14</c:v>
                </c:pt>
                <c:pt idx="3652">
                  <c:v>150</c:v>
                </c:pt>
                <c:pt idx="3653">
                  <c:v>14</c:v>
                </c:pt>
                <c:pt idx="3654">
                  <c:v>147</c:v>
                </c:pt>
                <c:pt idx="3655">
                  <c:v>14</c:v>
                </c:pt>
                <c:pt idx="3656">
                  <c:v>134</c:v>
                </c:pt>
                <c:pt idx="3657">
                  <c:v>14</c:v>
                </c:pt>
                <c:pt idx="3658">
                  <c:v>142</c:v>
                </c:pt>
                <c:pt idx="3659">
                  <c:v>14</c:v>
                </c:pt>
                <c:pt idx="3660">
                  <c:v>139</c:v>
                </c:pt>
                <c:pt idx="3661">
                  <c:v>14</c:v>
                </c:pt>
                <c:pt idx="3662">
                  <c:v>140</c:v>
                </c:pt>
                <c:pt idx="3663">
                  <c:v>14</c:v>
                </c:pt>
                <c:pt idx="3664">
                  <c:v>136</c:v>
                </c:pt>
                <c:pt idx="3665">
                  <c:v>14</c:v>
                </c:pt>
                <c:pt idx="3666">
                  <c:v>145</c:v>
                </c:pt>
                <c:pt idx="3667">
                  <c:v>14</c:v>
                </c:pt>
                <c:pt idx="3668">
                  <c:v>145</c:v>
                </c:pt>
                <c:pt idx="3669">
                  <c:v>14</c:v>
                </c:pt>
                <c:pt idx="3670">
                  <c:v>145</c:v>
                </c:pt>
                <c:pt idx="3671">
                  <c:v>14</c:v>
                </c:pt>
                <c:pt idx="3672">
                  <c:v>142</c:v>
                </c:pt>
                <c:pt idx="3673">
                  <c:v>14</c:v>
                </c:pt>
                <c:pt idx="3674">
                  <c:v>144</c:v>
                </c:pt>
                <c:pt idx="3675">
                  <c:v>14</c:v>
                </c:pt>
                <c:pt idx="3676">
                  <c:v>144</c:v>
                </c:pt>
                <c:pt idx="3677">
                  <c:v>14</c:v>
                </c:pt>
                <c:pt idx="3678">
                  <c:v>143</c:v>
                </c:pt>
                <c:pt idx="3679">
                  <c:v>14</c:v>
                </c:pt>
                <c:pt idx="3680">
                  <c:v>140</c:v>
                </c:pt>
                <c:pt idx="3681">
                  <c:v>14</c:v>
                </c:pt>
                <c:pt idx="3682">
                  <c:v>133</c:v>
                </c:pt>
                <c:pt idx="3683">
                  <c:v>14</c:v>
                </c:pt>
                <c:pt idx="3684">
                  <c:v>139</c:v>
                </c:pt>
                <c:pt idx="3685">
                  <c:v>14</c:v>
                </c:pt>
                <c:pt idx="3686">
                  <c:v>134</c:v>
                </c:pt>
                <c:pt idx="3687">
                  <c:v>14</c:v>
                </c:pt>
                <c:pt idx="3688">
                  <c:v>142</c:v>
                </c:pt>
                <c:pt idx="3689">
                  <c:v>14</c:v>
                </c:pt>
                <c:pt idx="3690">
                  <c:v>142</c:v>
                </c:pt>
                <c:pt idx="3691">
                  <c:v>14</c:v>
                </c:pt>
                <c:pt idx="3692">
                  <c:v>138</c:v>
                </c:pt>
                <c:pt idx="3693">
                  <c:v>14</c:v>
                </c:pt>
                <c:pt idx="3694">
                  <c:v>138</c:v>
                </c:pt>
                <c:pt idx="3695">
                  <c:v>14</c:v>
                </c:pt>
                <c:pt idx="3696">
                  <c:v>122</c:v>
                </c:pt>
                <c:pt idx="3697">
                  <c:v>14</c:v>
                </c:pt>
                <c:pt idx="3698">
                  <c:v>144</c:v>
                </c:pt>
                <c:pt idx="3699">
                  <c:v>14</c:v>
                </c:pt>
                <c:pt idx="3700">
                  <c:v>136</c:v>
                </c:pt>
                <c:pt idx="3701">
                  <c:v>14</c:v>
                </c:pt>
                <c:pt idx="3702">
                  <c:v>122</c:v>
                </c:pt>
                <c:pt idx="3703">
                  <c:v>14</c:v>
                </c:pt>
                <c:pt idx="3704">
                  <c:v>145</c:v>
                </c:pt>
                <c:pt idx="3705">
                  <c:v>14</c:v>
                </c:pt>
                <c:pt idx="3706">
                  <c:v>145</c:v>
                </c:pt>
                <c:pt idx="3707">
                  <c:v>14</c:v>
                </c:pt>
                <c:pt idx="3708">
                  <c:v>145</c:v>
                </c:pt>
                <c:pt idx="3709">
                  <c:v>14</c:v>
                </c:pt>
                <c:pt idx="3710">
                  <c:v>139</c:v>
                </c:pt>
                <c:pt idx="3711">
                  <c:v>14</c:v>
                </c:pt>
                <c:pt idx="3712">
                  <c:v>139</c:v>
                </c:pt>
                <c:pt idx="3713">
                  <c:v>14</c:v>
                </c:pt>
                <c:pt idx="3714">
                  <c:v>144</c:v>
                </c:pt>
                <c:pt idx="3715">
                  <c:v>14</c:v>
                </c:pt>
                <c:pt idx="3716">
                  <c:v>144</c:v>
                </c:pt>
                <c:pt idx="3717">
                  <c:v>14</c:v>
                </c:pt>
                <c:pt idx="3718">
                  <c:v>144</c:v>
                </c:pt>
                <c:pt idx="3719">
                  <c:v>14</c:v>
                </c:pt>
                <c:pt idx="3720">
                  <c:v>144</c:v>
                </c:pt>
                <c:pt idx="3721">
                  <c:v>14</c:v>
                </c:pt>
                <c:pt idx="3722">
                  <c:v>144</c:v>
                </c:pt>
                <c:pt idx="3723">
                  <c:v>14</c:v>
                </c:pt>
                <c:pt idx="3724">
                  <c:v>143</c:v>
                </c:pt>
                <c:pt idx="3725">
                  <c:v>14</c:v>
                </c:pt>
                <c:pt idx="3726">
                  <c:v>143</c:v>
                </c:pt>
                <c:pt idx="3727">
                  <c:v>14</c:v>
                </c:pt>
                <c:pt idx="3728">
                  <c:v>144</c:v>
                </c:pt>
                <c:pt idx="3729">
                  <c:v>14</c:v>
                </c:pt>
                <c:pt idx="3730">
                  <c:v>148</c:v>
                </c:pt>
                <c:pt idx="3731">
                  <c:v>14</c:v>
                </c:pt>
                <c:pt idx="3732">
                  <c:v>148</c:v>
                </c:pt>
                <c:pt idx="3733">
                  <c:v>14</c:v>
                </c:pt>
                <c:pt idx="3734">
                  <c:v>134</c:v>
                </c:pt>
                <c:pt idx="3735">
                  <c:v>14</c:v>
                </c:pt>
                <c:pt idx="3736">
                  <c:v>137</c:v>
                </c:pt>
                <c:pt idx="3737">
                  <c:v>14</c:v>
                </c:pt>
                <c:pt idx="3738">
                  <c:v>141</c:v>
                </c:pt>
                <c:pt idx="3739">
                  <c:v>14</c:v>
                </c:pt>
                <c:pt idx="3740">
                  <c:v>139</c:v>
                </c:pt>
                <c:pt idx="3741">
                  <c:v>14</c:v>
                </c:pt>
                <c:pt idx="3742">
                  <c:v>140</c:v>
                </c:pt>
                <c:pt idx="3743">
                  <c:v>14</c:v>
                </c:pt>
                <c:pt idx="3744">
                  <c:v>136</c:v>
                </c:pt>
                <c:pt idx="3745">
                  <c:v>14</c:v>
                </c:pt>
                <c:pt idx="3746">
                  <c:v>143</c:v>
                </c:pt>
                <c:pt idx="3747">
                  <c:v>14</c:v>
                </c:pt>
                <c:pt idx="3748">
                  <c:v>138</c:v>
                </c:pt>
                <c:pt idx="3749">
                  <c:v>14</c:v>
                </c:pt>
                <c:pt idx="3750">
                  <c:v>142</c:v>
                </c:pt>
                <c:pt idx="3751">
                  <c:v>14</c:v>
                </c:pt>
                <c:pt idx="3752">
                  <c:v>133</c:v>
                </c:pt>
                <c:pt idx="3753">
                  <c:v>14</c:v>
                </c:pt>
                <c:pt idx="3754">
                  <c:v>125</c:v>
                </c:pt>
                <c:pt idx="3755">
                  <c:v>14</c:v>
                </c:pt>
                <c:pt idx="3756">
                  <c:v>132</c:v>
                </c:pt>
                <c:pt idx="3757">
                  <c:v>14</c:v>
                </c:pt>
                <c:pt idx="3758">
                  <c:v>124</c:v>
                </c:pt>
                <c:pt idx="3759">
                  <c:v>14</c:v>
                </c:pt>
                <c:pt idx="3760">
                  <c:v>125</c:v>
                </c:pt>
                <c:pt idx="3761">
                  <c:v>14</c:v>
                </c:pt>
                <c:pt idx="3762">
                  <c:v>125</c:v>
                </c:pt>
                <c:pt idx="3763">
                  <c:v>14</c:v>
                </c:pt>
                <c:pt idx="3764">
                  <c:v>133</c:v>
                </c:pt>
                <c:pt idx="3765">
                  <c:v>14</c:v>
                </c:pt>
                <c:pt idx="3766">
                  <c:v>121</c:v>
                </c:pt>
                <c:pt idx="3767">
                  <c:v>14</c:v>
                </c:pt>
                <c:pt idx="3768">
                  <c:v>126</c:v>
                </c:pt>
                <c:pt idx="3769">
                  <c:v>14</c:v>
                </c:pt>
                <c:pt idx="3770">
                  <c:v>133</c:v>
                </c:pt>
                <c:pt idx="3771">
                  <c:v>14</c:v>
                </c:pt>
                <c:pt idx="3772">
                  <c:v>126</c:v>
                </c:pt>
                <c:pt idx="3773">
                  <c:v>14</c:v>
                </c:pt>
                <c:pt idx="3774">
                  <c:v>124</c:v>
                </c:pt>
                <c:pt idx="3775">
                  <c:v>14</c:v>
                </c:pt>
                <c:pt idx="3776">
                  <c:v>125</c:v>
                </c:pt>
                <c:pt idx="3777">
                  <c:v>14</c:v>
                </c:pt>
                <c:pt idx="3778">
                  <c:v>126</c:v>
                </c:pt>
                <c:pt idx="3779">
                  <c:v>14</c:v>
                </c:pt>
                <c:pt idx="3780">
                  <c:v>126</c:v>
                </c:pt>
                <c:pt idx="3781">
                  <c:v>14</c:v>
                </c:pt>
                <c:pt idx="3782">
                  <c:v>125</c:v>
                </c:pt>
                <c:pt idx="3783">
                  <c:v>14</c:v>
                </c:pt>
                <c:pt idx="3784">
                  <c:v>124</c:v>
                </c:pt>
                <c:pt idx="3785">
                  <c:v>14</c:v>
                </c:pt>
                <c:pt idx="3786">
                  <c:v>125</c:v>
                </c:pt>
                <c:pt idx="3787">
                  <c:v>14</c:v>
                </c:pt>
                <c:pt idx="3788">
                  <c:v>124</c:v>
                </c:pt>
                <c:pt idx="3789">
                  <c:v>14</c:v>
                </c:pt>
                <c:pt idx="3790">
                  <c:v>134</c:v>
                </c:pt>
                <c:pt idx="3791">
                  <c:v>14</c:v>
                </c:pt>
                <c:pt idx="3792">
                  <c:v>134</c:v>
                </c:pt>
                <c:pt idx="3793">
                  <c:v>14</c:v>
                </c:pt>
                <c:pt idx="3794">
                  <c:v>135</c:v>
                </c:pt>
                <c:pt idx="3795">
                  <c:v>14</c:v>
                </c:pt>
                <c:pt idx="3796">
                  <c:v>135</c:v>
                </c:pt>
                <c:pt idx="3797">
                  <c:v>14</c:v>
                </c:pt>
                <c:pt idx="3798">
                  <c:v>135</c:v>
                </c:pt>
                <c:pt idx="3799">
                  <c:v>14</c:v>
                </c:pt>
                <c:pt idx="3800">
                  <c:v>134</c:v>
                </c:pt>
                <c:pt idx="3801">
                  <c:v>14</c:v>
                </c:pt>
                <c:pt idx="3802">
                  <c:v>133</c:v>
                </c:pt>
                <c:pt idx="3803">
                  <c:v>14</c:v>
                </c:pt>
                <c:pt idx="3804">
                  <c:v>134</c:v>
                </c:pt>
                <c:pt idx="3805">
                  <c:v>14</c:v>
                </c:pt>
                <c:pt idx="3806">
                  <c:v>122</c:v>
                </c:pt>
                <c:pt idx="3807">
                  <c:v>14</c:v>
                </c:pt>
                <c:pt idx="3808">
                  <c:v>119</c:v>
                </c:pt>
                <c:pt idx="3809">
                  <c:v>14</c:v>
                </c:pt>
                <c:pt idx="3810">
                  <c:v>123</c:v>
                </c:pt>
                <c:pt idx="3811">
                  <c:v>14</c:v>
                </c:pt>
                <c:pt idx="3812">
                  <c:v>125</c:v>
                </c:pt>
                <c:pt idx="3813">
                  <c:v>14</c:v>
                </c:pt>
                <c:pt idx="3814">
                  <c:v>122</c:v>
                </c:pt>
                <c:pt idx="3815">
                  <c:v>14</c:v>
                </c:pt>
                <c:pt idx="3816">
                  <c:v>124</c:v>
                </c:pt>
                <c:pt idx="3817">
                  <c:v>14</c:v>
                </c:pt>
                <c:pt idx="3818">
                  <c:v>124</c:v>
                </c:pt>
                <c:pt idx="3819">
                  <c:v>14</c:v>
                </c:pt>
                <c:pt idx="3820">
                  <c:v>126</c:v>
                </c:pt>
                <c:pt idx="3821">
                  <c:v>14</c:v>
                </c:pt>
                <c:pt idx="3822">
                  <c:v>122</c:v>
                </c:pt>
                <c:pt idx="3823">
                  <c:v>14</c:v>
                </c:pt>
                <c:pt idx="3824">
                  <c:v>132</c:v>
                </c:pt>
                <c:pt idx="3825">
                  <c:v>14</c:v>
                </c:pt>
                <c:pt idx="3826">
                  <c:v>123</c:v>
                </c:pt>
                <c:pt idx="3827">
                  <c:v>14</c:v>
                </c:pt>
                <c:pt idx="3828">
                  <c:v>133</c:v>
                </c:pt>
                <c:pt idx="3829">
                  <c:v>14</c:v>
                </c:pt>
                <c:pt idx="3830">
                  <c:v>119</c:v>
                </c:pt>
                <c:pt idx="3831">
                  <c:v>14</c:v>
                </c:pt>
                <c:pt idx="3832">
                  <c:v>121</c:v>
                </c:pt>
                <c:pt idx="3833">
                  <c:v>14</c:v>
                </c:pt>
                <c:pt idx="3834">
                  <c:v>120</c:v>
                </c:pt>
                <c:pt idx="3835">
                  <c:v>14</c:v>
                </c:pt>
                <c:pt idx="3836">
                  <c:v>122</c:v>
                </c:pt>
                <c:pt idx="3837">
                  <c:v>14</c:v>
                </c:pt>
                <c:pt idx="3838">
                  <c:v>118</c:v>
                </c:pt>
                <c:pt idx="3839">
                  <c:v>14</c:v>
                </c:pt>
                <c:pt idx="3840">
                  <c:v>117</c:v>
                </c:pt>
                <c:pt idx="3841">
                  <c:v>14</c:v>
                </c:pt>
                <c:pt idx="3842">
                  <c:v>119</c:v>
                </c:pt>
                <c:pt idx="3843">
                  <c:v>14</c:v>
                </c:pt>
                <c:pt idx="3844">
                  <c:v>121</c:v>
                </c:pt>
                <c:pt idx="3845">
                  <c:v>14</c:v>
                </c:pt>
                <c:pt idx="3846">
                  <c:v>119</c:v>
                </c:pt>
                <c:pt idx="3847">
                  <c:v>14</c:v>
                </c:pt>
                <c:pt idx="3848">
                  <c:v>121</c:v>
                </c:pt>
                <c:pt idx="3849">
                  <c:v>14</c:v>
                </c:pt>
                <c:pt idx="3850">
                  <c:v>120</c:v>
                </c:pt>
                <c:pt idx="3851">
                  <c:v>14</c:v>
                </c:pt>
                <c:pt idx="3852">
                  <c:v>120</c:v>
                </c:pt>
                <c:pt idx="3853">
                  <c:v>14</c:v>
                </c:pt>
                <c:pt idx="3854">
                  <c:v>119</c:v>
                </c:pt>
                <c:pt idx="3855">
                  <c:v>14</c:v>
                </c:pt>
                <c:pt idx="3856">
                  <c:v>117</c:v>
                </c:pt>
                <c:pt idx="3857">
                  <c:v>14</c:v>
                </c:pt>
                <c:pt idx="3858">
                  <c:v>121</c:v>
                </c:pt>
                <c:pt idx="3859">
                  <c:v>14</c:v>
                </c:pt>
                <c:pt idx="3860">
                  <c:v>124</c:v>
                </c:pt>
                <c:pt idx="3861">
                  <c:v>14</c:v>
                </c:pt>
                <c:pt idx="3862">
                  <c:v>124</c:v>
                </c:pt>
                <c:pt idx="3863">
                  <c:v>14</c:v>
                </c:pt>
                <c:pt idx="3864">
                  <c:v>119</c:v>
                </c:pt>
                <c:pt idx="3865">
                  <c:v>14</c:v>
                </c:pt>
                <c:pt idx="3866">
                  <c:v>120</c:v>
                </c:pt>
                <c:pt idx="3867">
                  <c:v>14</c:v>
                </c:pt>
                <c:pt idx="3868">
                  <c:v>116</c:v>
                </c:pt>
                <c:pt idx="3869">
                  <c:v>14</c:v>
                </c:pt>
                <c:pt idx="3870">
                  <c:v>121</c:v>
                </c:pt>
                <c:pt idx="3871">
                  <c:v>14</c:v>
                </c:pt>
                <c:pt idx="3872">
                  <c:v>125</c:v>
                </c:pt>
                <c:pt idx="3873">
                  <c:v>14</c:v>
                </c:pt>
                <c:pt idx="3874">
                  <c:v>117</c:v>
                </c:pt>
                <c:pt idx="3875">
                  <c:v>14</c:v>
                </c:pt>
                <c:pt idx="3876">
                  <c:v>117</c:v>
                </c:pt>
                <c:pt idx="3877">
                  <c:v>14</c:v>
                </c:pt>
                <c:pt idx="3878">
                  <c:v>117</c:v>
                </c:pt>
                <c:pt idx="3879">
                  <c:v>14</c:v>
                </c:pt>
                <c:pt idx="3880">
                  <c:v>115</c:v>
                </c:pt>
                <c:pt idx="3881">
                  <c:v>14</c:v>
                </c:pt>
                <c:pt idx="3882">
                  <c:v>113</c:v>
                </c:pt>
                <c:pt idx="3883">
                  <c:v>14</c:v>
                </c:pt>
                <c:pt idx="3884">
                  <c:v>113</c:v>
                </c:pt>
                <c:pt idx="3885">
                  <c:v>14</c:v>
                </c:pt>
                <c:pt idx="3886">
                  <c:v>112</c:v>
                </c:pt>
                <c:pt idx="3887">
                  <c:v>14</c:v>
                </c:pt>
                <c:pt idx="3888">
                  <c:v>114</c:v>
                </c:pt>
                <c:pt idx="3889">
                  <c:v>14</c:v>
                </c:pt>
                <c:pt idx="3890">
                  <c:v>117</c:v>
                </c:pt>
                <c:pt idx="3891">
                  <c:v>14</c:v>
                </c:pt>
                <c:pt idx="3892">
                  <c:v>112</c:v>
                </c:pt>
                <c:pt idx="3893">
                  <c:v>14</c:v>
                </c:pt>
                <c:pt idx="3894">
                  <c:v>109</c:v>
                </c:pt>
                <c:pt idx="3895">
                  <c:v>14</c:v>
                </c:pt>
                <c:pt idx="3896">
                  <c:v>120</c:v>
                </c:pt>
                <c:pt idx="3897">
                  <c:v>14</c:v>
                </c:pt>
                <c:pt idx="3898">
                  <c:v>111</c:v>
                </c:pt>
                <c:pt idx="3899">
                  <c:v>14</c:v>
                </c:pt>
                <c:pt idx="3900">
                  <c:v>108</c:v>
                </c:pt>
                <c:pt idx="3901">
                  <c:v>14</c:v>
                </c:pt>
                <c:pt idx="3902">
                  <c:v>106</c:v>
                </c:pt>
                <c:pt idx="3903">
                  <c:v>14</c:v>
                </c:pt>
                <c:pt idx="3904">
                  <c:v>132</c:v>
                </c:pt>
                <c:pt idx="3905">
                  <c:v>14</c:v>
                </c:pt>
                <c:pt idx="3906">
                  <c:v>112</c:v>
                </c:pt>
                <c:pt idx="3907">
                  <c:v>14</c:v>
                </c:pt>
                <c:pt idx="3908">
                  <c:v>113</c:v>
                </c:pt>
                <c:pt idx="3909">
                  <c:v>14</c:v>
                </c:pt>
                <c:pt idx="3910">
                  <c:v>117</c:v>
                </c:pt>
                <c:pt idx="3911">
                  <c:v>14</c:v>
                </c:pt>
                <c:pt idx="3912">
                  <c:v>115</c:v>
                </c:pt>
                <c:pt idx="3913">
                  <c:v>14</c:v>
                </c:pt>
                <c:pt idx="3914">
                  <c:v>119</c:v>
                </c:pt>
                <c:pt idx="3915">
                  <c:v>14</c:v>
                </c:pt>
                <c:pt idx="3916">
                  <c:v>121</c:v>
                </c:pt>
                <c:pt idx="3917">
                  <c:v>14</c:v>
                </c:pt>
                <c:pt idx="3918">
                  <c:v>123</c:v>
                </c:pt>
                <c:pt idx="3919">
                  <c:v>14</c:v>
                </c:pt>
                <c:pt idx="3920">
                  <c:v>122</c:v>
                </c:pt>
                <c:pt idx="3921">
                  <c:v>14</c:v>
                </c:pt>
                <c:pt idx="3922">
                  <c:v>121</c:v>
                </c:pt>
                <c:pt idx="3923">
                  <c:v>14</c:v>
                </c:pt>
                <c:pt idx="3924">
                  <c:v>123</c:v>
                </c:pt>
                <c:pt idx="3925">
                  <c:v>14</c:v>
                </c:pt>
                <c:pt idx="3926">
                  <c:v>120</c:v>
                </c:pt>
                <c:pt idx="3927">
                  <c:v>14</c:v>
                </c:pt>
                <c:pt idx="3928">
                  <c:v>118</c:v>
                </c:pt>
                <c:pt idx="3929">
                  <c:v>14</c:v>
                </c:pt>
                <c:pt idx="3930">
                  <c:v>120</c:v>
                </c:pt>
                <c:pt idx="3931">
                  <c:v>14</c:v>
                </c:pt>
                <c:pt idx="3932">
                  <c:v>117</c:v>
                </c:pt>
                <c:pt idx="3933">
                  <c:v>14</c:v>
                </c:pt>
                <c:pt idx="3934">
                  <c:v>120</c:v>
                </c:pt>
                <c:pt idx="3935">
                  <c:v>14</c:v>
                </c:pt>
                <c:pt idx="3936">
                  <c:v>115</c:v>
                </c:pt>
                <c:pt idx="3937">
                  <c:v>14</c:v>
                </c:pt>
                <c:pt idx="3938">
                  <c:v>122</c:v>
                </c:pt>
                <c:pt idx="3939">
                  <c:v>14</c:v>
                </c:pt>
                <c:pt idx="3940">
                  <c:v>132</c:v>
                </c:pt>
                <c:pt idx="3941">
                  <c:v>14</c:v>
                </c:pt>
                <c:pt idx="3942">
                  <c:v>126</c:v>
                </c:pt>
                <c:pt idx="3943">
                  <c:v>14</c:v>
                </c:pt>
                <c:pt idx="3944">
                  <c:v>120</c:v>
                </c:pt>
                <c:pt idx="3945">
                  <c:v>14</c:v>
                </c:pt>
                <c:pt idx="3946">
                  <c:v>133</c:v>
                </c:pt>
                <c:pt idx="3947">
                  <c:v>14</c:v>
                </c:pt>
                <c:pt idx="3948">
                  <c:v>135</c:v>
                </c:pt>
                <c:pt idx="3949">
                  <c:v>14</c:v>
                </c:pt>
                <c:pt idx="3950">
                  <c:v>132</c:v>
                </c:pt>
                <c:pt idx="3951">
                  <c:v>14</c:v>
                </c:pt>
                <c:pt idx="3952">
                  <c:v>124</c:v>
                </c:pt>
                <c:pt idx="3953">
                  <c:v>14</c:v>
                </c:pt>
                <c:pt idx="3954">
                  <c:v>138</c:v>
                </c:pt>
                <c:pt idx="3955">
                  <c:v>14</c:v>
                </c:pt>
                <c:pt idx="3956">
                  <c:v>139</c:v>
                </c:pt>
                <c:pt idx="3957">
                  <c:v>14</c:v>
                </c:pt>
                <c:pt idx="3958">
                  <c:v>114</c:v>
                </c:pt>
                <c:pt idx="3959">
                  <c:v>14</c:v>
                </c:pt>
                <c:pt idx="3960">
                  <c:v>121</c:v>
                </c:pt>
                <c:pt idx="3961">
                  <c:v>14</c:v>
                </c:pt>
                <c:pt idx="3962">
                  <c:v>117</c:v>
                </c:pt>
                <c:pt idx="3963">
                  <c:v>14</c:v>
                </c:pt>
                <c:pt idx="3964">
                  <c:v>120</c:v>
                </c:pt>
                <c:pt idx="3965">
                  <c:v>14</c:v>
                </c:pt>
                <c:pt idx="3966">
                  <c:v>117</c:v>
                </c:pt>
                <c:pt idx="3967">
                  <c:v>14</c:v>
                </c:pt>
                <c:pt idx="3968">
                  <c:v>118</c:v>
                </c:pt>
                <c:pt idx="3969">
                  <c:v>14</c:v>
                </c:pt>
                <c:pt idx="3970">
                  <c:v>136</c:v>
                </c:pt>
                <c:pt idx="3971">
                  <c:v>14</c:v>
                </c:pt>
                <c:pt idx="3972">
                  <c:v>116</c:v>
                </c:pt>
                <c:pt idx="3973">
                  <c:v>14</c:v>
                </c:pt>
                <c:pt idx="3974">
                  <c:v>132</c:v>
                </c:pt>
                <c:pt idx="3975">
                  <c:v>14</c:v>
                </c:pt>
                <c:pt idx="3976">
                  <c:v>118</c:v>
                </c:pt>
                <c:pt idx="3977">
                  <c:v>14</c:v>
                </c:pt>
                <c:pt idx="3978">
                  <c:v>133</c:v>
                </c:pt>
                <c:pt idx="3979">
                  <c:v>14</c:v>
                </c:pt>
                <c:pt idx="3980">
                  <c:v>120</c:v>
                </c:pt>
                <c:pt idx="3981">
                  <c:v>14</c:v>
                </c:pt>
                <c:pt idx="3982">
                  <c:v>133</c:v>
                </c:pt>
                <c:pt idx="3983">
                  <c:v>14</c:v>
                </c:pt>
                <c:pt idx="3984">
                  <c:v>141</c:v>
                </c:pt>
                <c:pt idx="3985">
                  <c:v>14</c:v>
                </c:pt>
                <c:pt idx="3986">
                  <c:v>135</c:v>
                </c:pt>
                <c:pt idx="3987">
                  <c:v>14</c:v>
                </c:pt>
                <c:pt idx="3988">
                  <c:v>140</c:v>
                </c:pt>
                <c:pt idx="3989">
                  <c:v>14</c:v>
                </c:pt>
                <c:pt idx="3990">
                  <c:v>140</c:v>
                </c:pt>
                <c:pt idx="3991">
                  <c:v>14</c:v>
                </c:pt>
                <c:pt idx="3992">
                  <c:v>139</c:v>
                </c:pt>
                <c:pt idx="3993">
                  <c:v>14</c:v>
                </c:pt>
                <c:pt idx="3994">
                  <c:v>135</c:v>
                </c:pt>
                <c:pt idx="3995">
                  <c:v>14</c:v>
                </c:pt>
                <c:pt idx="3996">
                  <c:v>134</c:v>
                </c:pt>
                <c:pt idx="3997">
                  <c:v>14</c:v>
                </c:pt>
                <c:pt idx="3998">
                  <c:v>133</c:v>
                </c:pt>
                <c:pt idx="3999">
                  <c:v>14</c:v>
                </c:pt>
                <c:pt idx="4000">
                  <c:v>133</c:v>
                </c:pt>
                <c:pt idx="4001">
                  <c:v>14</c:v>
                </c:pt>
                <c:pt idx="4002">
                  <c:v>126</c:v>
                </c:pt>
                <c:pt idx="4003">
                  <c:v>14</c:v>
                </c:pt>
                <c:pt idx="4004">
                  <c:v>134</c:v>
                </c:pt>
                <c:pt idx="4005">
                  <c:v>14</c:v>
                </c:pt>
                <c:pt idx="4006">
                  <c:v>133</c:v>
                </c:pt>
                <c:pt idx="4007">
                  <c:v>14</c:v>
                </c:pt>
                <c:pt idx="4008">
                  <c:v>126</c:v>
                </c:pt>
                <c:pt idx="4009">
                  <c:v>14</c:v>
                </c:pt>
                <c:pt idx="4010">
                  <c:v>124</c:v>
                </c:pt>
                <c:pt idx="4011">
                  <c:v>14</c:v>
                </c:pt>
                <c:pt idx="4012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F-485F-9EE0-BA45C7A6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25152"/>
        <c:axId val="624129088"/>
      </c:scatterChart>
      <c:valAx>
        <c:axId val="6241251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129088"/>
        <c:crosses val="autoZero"/>
        <c:crossBetween val="midCat"/>
        <c:majorUnit val="0.1"/>
      </c:valAx>
      <c:valAx>
        <c:axId val="62412908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1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340659</xdr:colOff>
      <xdr:row>3</xdr:row>
      <xdr:rowOff>15240</xdr:rowOff>
    </xdr:from>
    <xdr:to>
      <xdr:col>36</xdr:col>
      <xdr:colOff>304800</xdr:colOff>
      <xdr:row>40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A9DE9A2-F074-4E64-9B05-2EEB41A2A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443753</xdr:colOff>
      <xdr:row>8</xdr:row>
      <xdr:rowOff>76199</xdr:rowOff>
    </xdr:from>
    <xdr:to>
      <xdr:col>59</xdr:col>
      <xdr:colOff>533400</xdr:colOff>
      <xdr:row>46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3023011-31E2-4535-9C7B-0A40A94C0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130628</xdr:colOff>
      <xdr:row>58</xdr:row>
      <xdr:rowOff>119741</xdr:rowOff>
    </xdr:from>
    <xdr:to>
      <xdr:col>28</xdr:col>
      <xdr:colOff>370114</xdr:colOff>
      <xdr:row>78</xdr:row>
      <xdr:rowOff>97971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D99250B-A8B3-4E06-9E1F-302DEDE55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5"/>
  <sheetViews>
    <sheetView tabSelected="1" topLeftCell="C1" zoomScale="85" zoomScaleNormal="85" workbookViewId="0">
      <selection activeCell="I4002" sqref="I4002"/>
    </sheetView>
  </sheetViews>
  <sheetFormatPr baseColWidth="10" defaultRowHeight="14.4" x14ac:dyDescent="0.3"/>
  <cols>
    <col min="15" max="15" width="22.5546875" customWidth="1"/>
    <col min="16" max="16" width="23.77734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v>43.570599999999999</v>
      </c>
      <c r="N1">
        <v>1.4662999999999999</v>
      </c>
      <c r="O1" t="s">
        <v>16</v>
      </c>
      <c r="P1" t="s">
        <v>15</v>
      </c>
      <c r="Q1" t="s">
        <v>17</v>
      </c>
      <c r="S1" t="s">
        <v>11</v>
      </c>
      <c r="T1" t="s">
        <v>12</v>
      </c>
      <c r="V1" t="s">
        <v>13</v>
      </c>
      <c r="W1" t="s">
        <v>14</v>
      </c>
    </row>
    <row r="2" spans="1:23" x14ac:dyDescent="0.3">
      <c r="P2">
        <f>ACOS(SIN(RADIANS(43.5706))*SIN(RADIANS(C11))+COS(RADIANS(43.5706))*COS(RADIANS(C11))*COS(RADIANS(1.4663-D11)))*6371</f>
        <v>3.2225464918543389E-2</v>
      </c>
      <c r="Q2">
        <f>MIN(P2,10)</f>
        <v>3.2225464918543389E-2</v>
      </c>
    </row>
    <row r="3" spans="1:23" x14ac:dyDescent="0.3">
      <c r="A3">
        <v>1</v>
      </c>
      <c r="B3">
        <v>0</v>
      </c>
      <c r="C3">
        <v>43.570599999999999</v>
      </c>
      <c r="D3">
        <v>1.4662999999999999</v>
      </c>
      <c r="E3">
        <v>1</v>
      </c>
      <c r="F3">
        <v>66</v>
      </c>
      <c r="G3">
        <v>5.2738245828447701E+26</v>
      </c>
      <c r="H3">
        <v>-76</v>
      </c>
      <c r="I3">
        <v>2</v>
      </c>
      <c r="J3">
        <v>6</v>
      </c>
      <c r="K3">
        <v>-114</v>
      </c>
      <c r="O3">
        <f xml:space="preserve"> 14 -H3</f>
        <v>90</v>
      </c>
      <c r="P3" s="1"/>
      <c r="Q3">
        <f t="shared" ref="Q3:Q66" si="0">MIN(P3,10)</f>
        <v>10</v>
      </c>
    </row>
    <row r="4" spans="1:23" x14ac:dyDescent="0.3">
      <c r="O4">
        <f t="shared" ref="O4:O67" si="1" xml:space="preserve"> 14 -H4</f>
        <v>14</v>
      </c>
      <c r="P4">
        <f t="shared" ref="P4:P67" si="2">ACOS(SIN(RADIANS(43.5706))*SIN(RADIANS(C13))+COS(RADIANS(43.5706))*COS(RADIANS(C13))*COS(RADIANS(1.4663-D13)))*6371</f>
        <v>4.0281775212008375E-2</v>
      </c>
      <c r="Q4">
        <f t="shared" si="0"/>
        <v>4.0281775212008375E-2</v>
      </c>
    </row>
    <row r="5" spans="1:23" x14ac:dyDescent="0.3">
      <c r="A5">
        <v>1</v>
      </c>
      <c r="B5">
        <v>0</v>
      </c>
      <c r="C5">
        <v>43.570599999999999</v>
      </c>
      <c r="D5">
        <v>1.4662999999999999</v>
      </c>
      <c r="E5">
        <v>1</v>
      </c>
      <c r="F5">
        <v>67</v>
      </c>
      <c r="G5">
        <v>5.2738245828447701E+26</v>
      </c>
      <c r="H5">
        <v>-82</v>
      </c>
      <c r="I5">
        <v>2</v>
      </c>
      <c r="J5">
        <v>8</v>
      </c>
      <c r="K5">
        <v>-114</v>
      </c>
      <c r="O5">
        <f t="shared" si="1"/>
        <v>96</v>
      </c>
      <c r="Q5">
        <f t="shared" si="0"/>
        <v>10</v>
      </c>
    </row>
    <row r="6" spans="1:23" x14ac:dyDescent="0.3">
      <c r="O6">
        <f t="shared" si="1"/>
        <v>14</v>
      </c>
      <c r="P6">
        <f>ACOS(SIN(RADIANS(43.5706))*SIN(RADIANS(C15))+COS(RADIANS(43.5706))*COS(RADIANS(C15))*COS(RADIANS(1.4663-D15)))*6371</f>
        <v>4.8338104151924632E-2</v>
      </c>
      <c r="Q6">
        <f t="shared" si="0"/>
        <v>4.8338104151924632E-2</v>
      </c>
    </row>
    <row r="7" spans="1:23" x14ac:dyDescent="0.3">
      <c r="A7">
        <v>1</v>
      </c>
      <c r="B7">
        <v>0</v>
      </c>
      <c r="C7">
        <v>43.570599999999999</v>
      </c>
      <c r="D7">
        <v>1.4662999999999999</v>
      </c>
      <c r="E7">
        <v>1</v>
      </c>
      <c r="F7">
        <v>68</v>
      </c>
      <c r="G7">
        <v>5.2738245828447701E+26</v>
      </c>
      <c r="H7">
        <v>-77</v>
      </c>
      <c r="I7">
        <v>2</v>
      </c>
      <c r="J7">
        <v>7</v>
      </c>
      <c r="K7">
        <v>-113</v>
      </c>
      <c r="O7">
        <f t="shared" si="1"/>
        <v>91</v>
      </c>
      <c r="Q7">
        <f t="shared" si="0"/>
        <v>10</v>
      </c>
    </row>
    <row r="8" spans="1:23" x14ac:dyDescent="0.3">
      <c r="O8">
        <f t="shared" si="1"/>
        <v>14</v>
      </c>
      <c r="P8">
        <f t="shared" si="2"/>
        <v>5.6394523653245265E-2</v>
      </c>
      <c r="Q8">
        <f t="shared" si="0"/>
        <v>5.6394523653245265E-2</v>
      </c>
    </row>
    <row r="9" spans="1:23" x14ac:dyDescent="0.3">
      <c r="A9">
        <v>1</v>
      </c>
      <c r="B9">
        <v>0</v>
      </c>
      <c r="C9">
        <v>43.570599999999999</v>
      </c>
      <c r="D9">
        <v>1.4662999999999999</v>
      </c>
      <c r="E9">
        <v>1</v>
      </c>
      <c r="F9">
        <v>69</v>
      </c>
      <c r="G9">
        <v>5.2738245828447701E+26</v>
      </c>
      <c r="H9">
        <v>-82</v>
      </c>
      <c r="I9">
        <v>2</v>
      </c>
      <c r="J9">
        <v>6</v>
      </c>
      <c r="K9">
        <v>-114</v>
      </c>
      <c r="O9">
        <f t="shared" si="1"/>
        <v>96</v>
      </c>
      <c r="Q9">
        <f t="shared" si="0"/>
        <v>10</v>
      </c>
    </row>
    <row r="10" spans="1:23" x14ac:dyDescent="0.3">
      <c r="O10">
        <f t="shared" si="1"/>
        <v>14</v>
      </c>
      <c r="P10">
        <f t="shared" si="2"/>
        <v>5.7480167468065613E-2</v>
      </c>
      <c r="Q10">
        <f t="shared" si="0"/>
        <v>5.7480167468065613E-2</v>
      </c>
    </row>
    <row r="11" spans="1:23" x14ac:dyDescent="0.3">
      <c r="A11">
        <v>1</v>
      </c>
      <c r="B11">
        <v>0</v>
      </c>
      <c r="C11">
        <v>43.570599999999999</v>
      </c>
      <c r="D11">
        <v>1.4666999999999999</v>
      </c>
      <c r="E11">
        <v>1</v>
      </c>
      <c r="F11">
        <v>70</v>
      </c>
      <c r="G11">
        <v>5.2738245828447701E+26</v>
      </c>
      <c r="H11">
        <v>-81</v>
      </c>
      <c r="I11">
        <v>2</v>
      </c>
      <c r="J11">
        <v>7</v>
      </c>
      <c r="K11">
        <v>-114</v>
      </c>
      <c r="O11">
        <f t="shared" si="1"/>
        <v>95</v>
      </c>
      <c r="Q11">
        <f t="shared" si="0"/>
        <v>10</v>
      </c>
    </row>
    <row r="12" spans="1:23" x14ac:dyDescent="0.3">
      <c r="O12">
        <f t="shared" si="1"/>
        <v>14</v>
      </c>
      <c r="P12">
        <f t="shared" si="2"/>
        <v>6.5402910471095144E-2</v>
      </c>
      <c r="Q12">
        <f t="shared" si="0"/>
        <v>6.5402910471095144E-2</v>
      </c>
    </row>
    <row r="13" spans="1:23" x14ac:dyDescent="0.3">
      <c r="A13">
        <v>1</v>
      </c>
      <c r="B13">
        <v>0</v>
      </c>
      <c r="C13">
        <v>43.570599999999999</v>
      </c>
      <c r="D13">
        <v>1.4668000000000001</v>
      </c>
      <c r="E13">
        <v>1</v>
      </c>
      <c r="F13">
        <v>71</v>
      </c>
      <c r="G13">
        <v>5.2738245828447701E+26</v>
      </c>
      <c r="H13">
        <v>-79</v>
      </c>
      <c r="I13">
        <v>2</v>
      </c>
      <c r="J13">
        <v>6</v>
      </c>
      <c r="K13">
        <v>-114</v>
      </c>
      <c r="O13">
        <f t="shared" si="1"/>
        <v>93</v>
      </c>
      <c r="Q13">
        <f t="shared" si="0"/>
        <v>10</v>
      </c>
    </row>
    <row r="14" spans="1:23" x14ac:dyDescent="0.3">
      <c r="O14">
        <f t="shared" si="1"/>
        <v>14</v>
      </c>
      <c r="P14">
        <f t="shared" si="2"/>
        <v>6.8179673098720972E-2</v>
      </c>
      <c r="Q14">
        <f t="shared" si="0"/>
        <v>6.8179673098720972E-2</v>
      </c>
    </row>
    <row r="15" spans="1:23" x14ac:dyDescent="0.3">
      <c r="A15">
        <v>1</v>
      </c>
      <c r="B15">
        <v>0</v>
      </c>
      <c r="C15">
        <v>43.570599999999999</v>
      </c>
      <c r="D15">
        <v>1.4669000000000001</v>
      </c>
      <c r="E15">
        <v>1</v>
      </c>
      <c r="F15">
        <v>72</v>
      </c>
      <c r="G15">
        <v>5.2738245828447701E+26</v>
      </c>
      <c r="H15">
        <v>-83</v>
      </c>
      <c r="I15">
        <v>2</v>
      </c>
      <c r="J15">
        <v>8</v>
      </c>
      <c r="K15">
        <v>-114</v>
      </c>
      <c r="O15">
        <f t="shared" si="1"/>
        <v>97</v>
      </c>
      <c r="Q15">
        <f t="shared" si="0"/>
        <v>10</v>
      </c>
    </row>
    <row r="16" spans="1:23" x14ac:dyDescent="0.3">
      <c r="O16">
        <f t="shared" si="1"/>
        <v>14</v>
      </c>
      <c r="P16">
        <f t="shared" si="2"/>
        <v>7.9812585490534937E-2</v>
      </c>
      <c r="Q16">
        <f t="shared" si="0"/>
        <v>7.9812585490534937E-2</v>
      </c>
    </row>
    <row r="17" spans="1:17" x14ac:dyDescent="0.3">
      <c r="A17">
        <v>1</v>
      </c>
      <c r="B17">
        <v>0</v>
      </c>
      <c r="C17">
        <v>43.570599999999999</v>
      </c>
      <c r="D17">
        <v>1.4670000000000001</v>
      </c>
      <c r="E17">
        <v>1</v>
      </c>
      <c r="F17">
        <v>73</v>
      </c>
      <c r="G17">
        <v>5.2738245828447701E+26</v>
      </c>
      <c r="H17">
        <v>-81</v>
      </c>
      <c r="I17">
        <v>2</v>
      </c>
      <c r="J17">
        <v>6</v>
      </c>
      <c r="K17">
        <v>-108</v>
      </c>
      <c r="O17">
        <f t="shared" si="1"/>
        <v>95</v>
      </c>
      <c r="Q17">
        <f t="shared" si="0"/>
        <v>10</v>
      </c>
    </row>
    <row r="18" spans="1:17" x14ac:dyDescent="0.3">
      <c r="O18">
        <f t="shared" si="1"/>
        <v>14</v>
      </c>
      <c r="P18">
        <f t="shared" si="2"/>
        <v>8.7196559543210261E-2</v>
      </c>
      <c r="Q18">
        <f t="shared" si="0"/>
        <v>8.7196559543210261E-2</v>
      </c>
    </row>
    <row r="19" spans="1:17" x14ac:dyDescent="0.3">
      <c r="A19">
        <v>1</v>
      </c>
      <c r="B19">
        <v>0</v>
      </c>
      <c r="C19">
        <v>43.570700000000002</v>
      </c>
      <c r="D19">
        <v>1.4670000000000001</v>
      </c>
      <c r="E19">
        <v>1</v>
      </c>
      <c r="F19">
        <v>74</v>
      </c>
      <c r="G19">
        <v>5.2738245828447701E+26</v>
      </c>
      <c r="H19">
        <v>-85</v>
      </c>
      <c r="I19">
        <v>2</v>
      </c>
      <c r="J19">
        <v>7</v>
      </c>
      <c r="K19">
        <v>-103</v>
      </c>
      <c r="O19">
        <f t="shared" si="1"/>
        <v>99</v>
      </c>
      <c r="Q19">
        <f t="shared" si="0"/>
        <v>10</v>
      </c>
    </row>
    <row r="20" spans="1:17" x14ac:dyDescent="0.3">
      <c r="O20">
        <f t="shared" si="1"/>
        <v>14</v>
      </c>
      <c r="P20">
        <f t="shared" si="2"/>
        <v>9.4690190887453118E-2</v>
      </c>
      <c r="Q20">
        <f t="shared" si="0"/>
        <v>9.4690190887453118E-2</v>
      </c>
    </row>
    <row r="21" spans="1:17" x14ac:dyDescent="0.3">
      <c r="A21">
        <v>1</v>
      </c>
      <c r="B21">
        <v>0</v>
      </c>
      <c r="C21">
        <v>43.570700000000002</v>
      </c>
      <c r="D21">
        <v>1.4671000000000001</v>
      </c>
      <c r="E21">
        <v>1</v>
      </c>
      <c r="F21">
        <v>75</v>
      </c>
      <c r="G21">
        <v>5.2738245828447701E+26</v>
      </c>
      <c r="H21">
        <v>-84</v>
      </c>
      <c r="I21">
        <v>2</v>
      </c>
      <c r="J21">
        <v>6</v>
      </c>
      <c r="K21">
        <v>-115</v>
      </c>
      <c r="O21">
        <f t="shared" si="1"/>
        <v>98</v>
      </c>
      <c r="Q21">
        <f t="shared" si="0"/>
        <v>10</v>
      </c>
    </row>
    <row r="22" spans="1:17" x14ac:dyDescent="0.3">
      <c r="O22">
        <f t="shared" si="1"/>
        <v>14</v>
      </c>
      <c r="P22">
        <f t="shared" si="2"/>
        <v>9.4690190887453118E-2</v>
      </c>
      <c r="Q22">
        <f t="shared" si="0"/>
        <v>9.4690190887453118E-2</v>
      </c>
    </row>
    <row r="23" spans="1:17" x14ac:dyDescent="0.3">
      <c r="A23">
        <v>1</v>
      </c>
      <c r="B23">
        <v>0</v>
      </c>
      <c r="C23">
        <v>43.570799999999998</v>
      </c>
      <c r="D23">
        <v>1.4671000000000001</v>
      </c>
      <c r="E23">
        <v>1</v>
      </c>
      <c r="F23">
        <v>76</v>
      </c>
      <c r="G23">
        <v>5.2738245828447701E+26</v>
      </c>
      <c r="H23">
        <v>-91</v>
      </c>
      <c r="I23">
        <v>2</v>
      </c>
      <c r="J23">
        <v>6</v>
      </c>
      <c r="K23">
        <v>-113</v>
      </c>
      <c r="O23">
        <f t="shared" si="1"/>
        <v>105</v>
      </c>
      <c r="Q23">
        <f t="shared" si="0"/>
        <v>10</v>
      </c>
    </row>
    <row r="24" spans="1:17" x14ac:dyDescent="0.3">
      <c r="O24">
        <f t="shared" si="1"/>
        <v>14</v>
      </c>
      <c r="P24">
        <f t="shared" si="2"/>
        <v>0.10641679477080079</v>
      </c>
      <c r="Q24">
        <f t="shared" si="0"/>
        <v>0.10641679477080079</v>
      </c>
    </row>
    <row r="25" spans="1:17" x14ac:dyDescent="0.3">
      <c r="A25">
        <v>1</v>
      </c>
      <c r="B25">
        <v>0</v>
      </c>
      <c r="C25">
        <v>43.570900000000002</v>
      </c>
      <c r="D25">
        <v>1.4672000000000001</v>
      </c>
      <c r="E25">
        <v>1</v>
      </c>
      <c r="F25">
        <v>77</v>
      </c>
      <c r="G25">
        <v>5.2738245828447701E+26</v>
      </c>
      <c r="H25">
        <v>-88</v>
      </c>
      <c r="I25">
        <v>2</v>
      </c>
      <c r="J25">
        <v>7</v>
      </c>
      <c r="K25">
        <v>-114</v>
      </c>
      <c r="O25">
        <f t="shared" si="1"/>
        <v>102</v>
      </c>
      <c r="Q25">
        <f t="shared" si="0"/>
        <v>10</v>
      </c>
    </row>
    <row r="26" spans="1:17" x14ac:dyDescent="0.3">
      <c r="O26">
        <f t="shared" si="1"/>
        <v>14</v>
      </c>
      <c r="P26">
        <f t="shared" si="2"/>
        <v>0.10641679477080079</v>
      </c>
      <c r="Q26">
        <f t="shared" si="0"/>
        <v>0.10641679477080079</v>
      </c>
    </row>
    <row r="27" spans="1:17" x14ac:dyDescent="0.3">
      <c r="A27">
        <v>1</v>
      </c>
      <c r="B27">
        <v>0</v>
      </c>
      <c r="C27">
        <v>43.570900000000002</v>
      </c>
      <c r="D27">
        <v>1.4673</v>
      </c>
      <c r="E27">
        <v>1</v>
      </c>
      <c r="F27">
        <v>78</v>
      </c>
      <c r="G27">
        <v>5.2738245828447701E+26</v>
      </c>
      <c r="H27">
        <v>-91</v>
      </c>
      <c r="I27">
        <v>2</v>
      </c>
      <c r="J27">
        <v>7</v>
      </c>
      <c r="K27">
        <v>-114</v>
      </c>
      <c r="O27">
        <f t="shared" si="1"/>
        <v>105</v>
      </c>
      <c r="P27">
        <f t="shared" si="2"/>
        <v>4847.0222440299149</v>
      </c>
      <c r="Q27">
        <f t="shared" si="0"/>
        <v>10</v>
      </c>
    </row>
    <row r="28" spans="1:17" x14ac:dyDescent="0.3">
      <c r="O28">
        <f t="shared" si="1"/>
        <v>14</v>
      </c>
      <c r="P28">
        <f t="shared" si="2"/>
        <v>0.11857452920117906</v>
      </c>
      <c r="Q28">
        <f t="shared" si="0"/>
        <v>0.11857452920117906</v>
      </c>
    </row>
    <row r="29" spans="1:17" x14ac:dyDescent="0.3">
      <c r="A29">
        <v>1</v>
      </c>
      <c r="B29">
        <v>0</v>
      </c>
      <c r="C29">
        <v>43.570900000000002</v>
      </c>
      <c r="D29">
        <v>1.4674</v>
      </c>
      <c r="E29">
        <v>1</v>
      </c>
      <c r="F29">
        <v>79</v>
      </c>
      <c r="G29">
        <v>5.2738245828447701E+26</v>
      </c>
      <c r="H29">
        <v>-91</v>
      </c>
      <c r="I29">
        <v>2</v>
      </c>
      <c r="J29">
        <v>7</v>
      </c>
      <c r="K29">
        <v>-112</v>
      </c>
      <c r="O29">
        <f t="shared" si="1"/>
        <v>105</v>
      </c>
      <c r="P29">
        <f t="shared" si="2"/>
        <v>4847.0222440299149</v>
      </c>
      <c r="Q29">
        <f t="shared" si="0"/>
        <v>10</v>
      </c>
    </row>
    <row r="30" spans="1:17" x14ac:dyDescent="0.3">
      <c r="O30">
        <f t="shared" si="1"/>
        <v>14</v>
      </c>
      <c r="P30">
        <f t="shared" si="2"/>
        <v>0.12574709713559096</v>
      </c>
      <c r="Q30">
        <f t="shared" si="0"/>
        <v>0.12574709713559096</v>
      </c>
    </row>
    <row r="31" spans="1:17" x14ac:dyDescent="0.3">
      <c r="A31">
        <v>1</v>
      </c>
      <c r="B31">
        <v>0</v>
      </c>
      <c r="C31">
        <v>43.570900000000002</v>
      </c>
      <c r="D31">
        <v>1.4674</v>
      </c>
      <c r="E31">
        <v>1</v>
      </c>
      <c r="F31">
        <v>80</v>
      </c>
      <c r="G31">
        <v>5.2738245828447701E+26</v>
      </c>
      <c r="H31">
        <v>-91</v>
      </c>
      <c r="I31">
        <v>2</v>
      </c>
      <c r="J31">
        <v>6</v>
      </c>
      <c r="K31">
        <v>-112</v>
      </c>
      <c r="O31">
        <f t="shared" si="1"/>
        <v>105</v>
      </c>
      <c r="P31">
        <f t="shared" si="2"/>
        <v>4847.0222440299149</v>
      </c>
      <c r="Q31">
        <f t="shared" si="0"/>
        <v>10</v>
      </c>
    </row>
    <row r="32" spans="1:17" x14ac:dyDescent="0.3">
      <c r="O32">
        <f t="shared" si="1"/>
        <v>14</v>
      </c>
      <c r="P32">
        <f t="shared" si="2"/>
        <v>0.13302091935761462</v>
      </c>
      <c r="Q32">
        <f t="shared" si="0"/>
        <v>0.13302091935761462</v>
      </c>
    </row>
    <row r="33" spans="1:17" x14ac:dyDescent="0.3">
      <c r="A33">
        <v>1</v>
      </c>
      <c r="B33">
        <v>0</v>
      </c>
      <c r="C33">
        <v>43.570999999999998</v>
      </c>
      <c r="D33">
        <v>1.4675</v>
      </c>
      <c r="E33">
        <v>1</v>
      </c>
      <c r="F33">
        <v>81</v>
      </c>
      <c r="G33">
        <v>5.2738245828447701E+26</v>
      </c>
      <c r="H33">
        <v>-92</v>
      </c>
      <c r="I33">
        <v>2</v>
      </c>
      <c r="J33">
        <v>5</v>
      </c>
      <c r="K33">
        <v>-112</v>
      </c>
      <c r="O33">
        <f t="shared" si="1"/>
        <v>106</v>
      </c>
      <c r="P33">
        <f t="shared" si="2"/>
        <v>4847.0222440299149</v>
      </c>
      <c r="Q33">
        <f t="shared" si="0"/>
        <v>10</v>
      </c>
    </row>
    <row r="34" spans="1:17" x14ac:dyDescent="0.3">
      <c r="O34">
        <f t="shared" si="1"/>
        <v>14</v>
      </c>
      <c r="P34">
        <f t="shared" si="2"/>
        <v>0.12877030955318691</v>
      </c>
      <c r="Q34">
        <f t="shared" si="0"/>
        <v>0.12877030955318691</v>
      </c>
    </row>
    <row r="35" spans="1:17" x14ac:dyDescent="0.3">
      <c r="A35">
        <v>1</v>
      </c>
      <c r="B35">
        <v>0</v>
      </c>
      <c r="C35">
        <v>43.570999999999998</v>
      </c>
      <c r="D35">
        <v>1.4675</v>
      </c>
      <c r="E35">
        <v>1</v>
      </c>
      <c r="F35">
        <v>82</v>
      </c>
      <c r="G35">
        <v>5.2738245828447701E+26</v>
      </c>
      <c r="H35">
        <v>-88</v>
      </c>
      <c r="I35">
        <v>2</v>
      </c>
      <c r="J35">
        <v>6</v>
      </c>
      <c r="K35">
        <v>-112</v>
      </c>
      <c r="O35">
        <f t="shared" si="1"/>
        <v>102</v>
      </c>
      <c r="P35">
        <f t="shared" si="2"/>
        <v>4847.0222440299149</v>
      </c>
      <c r="Q35">
        <f t="shared" si="0"/>
        <v>10</v>
      </c>
    </row>
    <row r="36" spans="1:17" x14ac:dyDescent="0.3">
      <c r="O36">
        <f t="shared" si="1"/>
        <v>14</v>
      </c>
      <c r="P36">
        <f t="shared" si="2"/>
        <v>0.13635921400865914</v>
      </c>
      <c r="Q36">
        <f t="shared" si="0"/>
        <v>0.13635921400865914</v>
      </c>
    </row>
    <row r="37" spans="1:17" x14ac:dyDescent="0.3">
      <c r="A37">
        <v>1</v>
      </c>
      <c r="B37">
        <v>0</v>
      </c>
      <c r="C37">
        <v>43.571100000000001</v>
      </c>
      <c r="D37">
        <v>1.4676</v>
      </c>
      <c r="E37">
        <v>1</v>
      </c>
      <c r="F37">
        <v>83</v>
      </c>
      <c r="G37">
        <v>5.2738245828447701E+26</v>
      </c>
      <c r="H37">
        <v>-88</v>
      </c>
      <c r="I37">
        <v>2</v>
      </c>
      <c r="J37">
        <v>6</v>
      </c>
      <c r="K37">
        <v>-114</v>
      </c>
      <c r="O37">
        <f t="shared" si="1"/>
        <v>102</v>
      </c>
      <c r="P37">
        <f t="shared" si="2"/>
        <v>4847.0222440299149</v>
      </c>
      <c r="Q37">
        <f t="shared" si="0"/>
        <v>10</v>
      </c>
    </row>
    <row r="38" spans="1:17" x14ac:dyDescent="0.3">
      <c r="O38">
        <f t="shared" si="1"/>
        <v>14</v>
      </c>
      <c r="P38">
        <f t="shared" si="2"/>
        <v>0.13314786381928356</v>
      </c>
      <c r="Q38">
        <f t="shared" si="0"/>
        <v>0.13314786381928356</v>
      </c>
    </row>
    <row r="39" spans="1:17" x14ac:dyDescent="0.3">
      <c r="A39">
        <v>1</v>
      </c>
      <c r="B39">
        <v>0</v>
      </c>
      <c r="C39">
        <v>43.571100000000001</v>
      </c>
      <c r="D39">
        <v>1.4677</v>
      </c>
      <c r="E39">
        <v>1</v>
      </c>
      <c r="F39">
        <v>84</v>
      </c>
      <c r="G39">
        <v>5.2738245828447701E+26</v>
      </c>
      <c r="H39">
        <v>-90</v>
      </c>
      <c r="I39">
        <v>2</v>
      </c>
      <c r="J39">
        <v>5</v>
      </c>
      <c r="K39">
        <v>-113</v>
      </c>
      <c r="O39">
        <f t="shared" si="1"/>
        <v>104</v>
      </c>
      <c r="P39">
        <f t="shared" si="2"/>
        <v>4847.0222440299149</v>
      </c>
      <c r="Q39">
        <f t="shared" si="0"/>
        <v>10</v>
      </c>
    </row>
    <row r="40" spans="1:17" x14ac:dyDescent="0.3">
      <c r="O40">
        <f t="shared" si="1"/>
        <v>14</v>
      </c>
      <c r="P40">
        <f t="shared" si="2"/>
        <v>0.14096168742999704</v>
      </c>
      <c r="Q40">
        <f t="shared" si="0"/>
        <v>0.14096168742999704</v>
      </c>
    </row>
    <row r="41" spans="1:17" x14ac:dyDescent="0.3">
      <c r="A41">
        <v>1</v>
      </c>
      <c r="B41">
        <v>0</v>
      </c>
      <c r="C41">
        <v>43.571100000000001</v>
      </c>
      <c r="D41">
        <v>1.4678</v>
      </c>
      <c r="E41">
        <v>1</v>
      </c>
      <c r="F41">
        <v>85</v>
      </c>
      <c r="G41">
        <v>5.2738245828447701E+26</v>
      </c>
      <c r="H41">
        <v>-88</v>
      </c>
      <c r="I41">
        <v>2</v>
      </c>
      <c r="J41">
        <v>7</v>
      </c>
      <c r="K41">
        <v>-115</v>
      </c>
      <c r="O41">
        <f t="shared" si="1"/>
        <v>102</v>
      </c>
      <c r="P41">
        <f t="shared" si="2"/>
        <v>4847.0222440299149</v>
      </c>
      <c r="Q41">
        <f t="shared" si="0"/>
        <v>10</v>
      </c>
    </row>
    <row r="42" spans="1:17" x14ac:dyDescent="0.3">
      <c r="O42">
        <f t="shared" si="1"/>
        <v>14</v>
      </c>
      <c r="P42">
        <f t="shared" si="2"/>
        <v>0.13875166486266988</v>
      </c>
      <c r="Q42">
        <f t="shared" si="0"/>
        <v>0.13875166486266988</v>
      </c>
    </row>
    <row r="43" spans="1:17" x14ac:dyDescent="0.3">
      <c r="A43">
        <v>1</v>
      </c>
      <c r="B43">
        <v>0</v>
      </c>
      <c r="C43">
        <v>43.570999999999998</v>
      </c>
      <c r="D43">
        <v>1.4678</v>
      </c>
      <c r="E43">
        <v>1</v>
      </c>
      <c r="F43">
        <v>86</v>
      </c>
      <c r="G43">
        <v>5.2738245828447701E+26</v>
      </c>
      <c r="H43">
        <v>-97</v>
      </c>
      <c r="I43">
        <v>2</v>
      </c>
      <c r="J43">
        <v>5</v>
      </c>
      <c r="K43">
        <v>-114</v>
      </c>
      <c r="O43">
        <f t="shared" si="1"/>
        <v>111</v>
      </c>
      <c r="P43">
        <f t="shared" si="2"/>
        <v>4847.0222440299149</v>
      </c>
      <c r="Q43">
        <f t="shared" si="0"/>
        <v>10</v>
      </c>
    </row>
    <row r="44" spans="1:17" x14ac:dyDescent="0.3">
      <c r="O44">
        <f t="shared" si="1"/>
        <v>14</v>
      </c>
      <c r="P44">
        <f t="shared" si="2"/>
        <v>0.14670953367883643</v>
      </c>
      <c r="Q44">
        <f t="shared" si="0"/>
        <v>0.14670953367883643</v>
      </c>
    </row>
    <row r="45" spans="1:17" x14ac:dyDescent="0.3">
      <c r="A45">
        <v>1</v>
      </c>
      <c r="B45">
        <v>0</v>
      </c>
      <c r="C45">
        <v>43.570999999999998</v>
      </c>
      <c r="D45">
        <v>1.4679</v>
      </c>
      <c r="E45">
        <v>1</v>
      </c>
      <c r="F45">
        <v>87</v>
      </c>
      <c r="G45">
        <v>5.2738245828447701E+26</v>
      </c>
      <c r="H45">
        <v>-91</v>
      </c>
      <c r="I45">
        <v>2</v>
      </c>
      <c r="J45">
        <v>8</v>
      </c>
      <c r="K45">
        <v>-115</v>
      </c>
      <c r="O45">
        <f t="shared" si="1"/>
        <v>105</v>
      </c>
      <c r="P45">
        <f t="shared" si="2"/>
        <v>4847.0222440299149</v>
      </c>
      <c r="Q45">
        <f t="shared" si="0"/>
        <v>10</v>
      </c>
    </row>
    <row r="46" spans="1:17" x14ac:dyDescent="0.3">
      <c r="O46">
        <f t="shared" si="1"/>
        <v>14</v>
      </c>
      <c r="P46">
        <f t="shared" si="2"/>
        <v>0.14543997794451902</v>
      </c>
      <c r="Q46">
        <f t="shared" si="0"/>
        <v>0.14543997794451902</v>
      </c>
    </row>
    <row r="47" spans="1:17" x14ac:dyDescent="0.3">
      <c r="A47">
        <v>1</v>
      </c>
      <c r="B47">
        <v>0</v>
      </c>
      <c r="C47">
        <v>43.570900000000002</v>
      </c>
      <c r="D47">
        <v>1.4679</v>
      </c>
      <c r="E47">
        <v>1</v>
      </c>
      <c r="F47">
        <v>88</v>
      </c>
      <c r="G47">
        <v>5.2738245828447701E+26</v>
      </c>
      <c r="H47">
        <v>-91</v>
      </c>
      <c r="I47">
        <v>2</v>
      </c>
      <c r="J47">
        <v>8</v>
      </c>
      <c r="K47">
        <v>-114</v>
      </c>
      <c r="O47">
        <f t="shared" si="1"/>
        <v>105</v>
      </c>
      <c r="P47">
        <f t="shared" si="2"/>
        <v>4847.0222440299149</v>
      </c>
      <c r="Q47">
        <f t="shared" si="0"/>
        <v>10</v>
      </c>
    </row>
    <row r="48" spans="1:17" x14ac:dyDescent="0.3">
      <c r="O48">
        <f t="shared" si="1"/>
        <v>14</v>
      </c>
      <c r="P48">
        <f t="shared" si="2"/>
        <v>0.1534739718267184</v>
      </c>
      <c r="Q48">
        <f t="shared" si="0"/>
        <v>0.1534739718267184</v>
      </c>
    </row>
    <row r="49" spans="1:17" x14ac:dyDescent="0.3">
      <c r="A49">
        <v>1</v>
      </c>
      <c r="B49">
        <v>0</v>
      </c>
      <c r="C49">
        <v>43.570900000000002</v>
      </c>
      <c r="D49">
        <v>1.468</v>
      </c>
      <c r="E49">
        <v>1</v>
      </c>
      <c r="F49">
        <v>89</v>
      </c>
      <c r="G49">
        <v>5.2738245828447701E+26</v>
      </c>
      <c r="H49">
        <v>-87</v>
      </c>
      <c r="I49">
        <v>2</v>
      </c>
      <c r="J49">
        <v>7</v>
      </c>
      <c r="K49">
        <v>-114</v>
      </c>
      <c r="O49">
        <f t="shared" si="1"/>
        <v>101</v>
      </c>
      <c r="P49">
        <f t="shared" si="2"/>
        <v>4847.0222440299149</v>
      </c>
      <c r="Q49">
        <f t="shared" si="0"/>
        <v>10</v>
      </c>
    </row>
    <row r="50" spans="1:17" x14ac:dyDescent="0.3">
      <c r="O50">
        <f t="shared" si="1"/>
        <v>14</v>
      </c>
      <c r="P50">
        <f t="shared" si="2"/>
        <v>0.15307079644798449</v>
      </c>
      <c r="Q50">
        <f t="shared" si="0"/>
        <v>0.15307079644798449</v>
      </c>
    </row>
    <row r="51" spans="1:17" x14ac:dyDescent="0.3">
      <c r="A51">
        <v>1</v>
      </c>
      <c r="B51">
        <v>0</v>
      </c>
      <c r="C51">
        <v>43.570799999999998</v>
      </c>
      <c r="D51">
        <v>1.468</v>
      </c>
      <c r="E51">
        <v>1</v>
      </c>
      <c r="F51">
        <v>90</v>
      </c>
      <c r="G51">
        <v>5.2738245828447701E+26</v>
      </c>
      <c r="H51">
        <v>-88</v>
      </c>
      <c r="I51">
        <v>2</v>
      </c>
      <c r="J51">
        <v>6</v>
      </c>
      <c r="K51">
        <v>-114</v>
      </c>
      <c r="O51">
        <f t="shared" si="1"/>
        <v>102</v>
      </c>
      <c r="P51">
        <f t="shared" si="2"/>
        <v>4847.0222440299149</v>
      </c>
      <c r="Q51">
        <f t="shared" si="0"/>
        <v>10</v>
      </c>
    </row>
    <row r="52" spans="1:17" x14ac:dyDescent="0.3">
      <c r="O52">
        <f t="shared" si="1"/>
        <v>14</v>
      </c>
      <c r="P52">
        <f t="shared" si="2"/>
        <v>0.16112715679021661</v>
      </c>
      <c r="Q52">
        <f t="shared" si="0"/>
        <v>0.16112715679021661</v>
      </c>
    </row>
    <row r="53" spans="1:17" x14ac:dyDescent="0.3">
      <c r="A53">
        <v>1</v>
      </c>
      <c r="B53">
        <v>0</v>
      </c>
      <c r="C53">
        <v>43.570799999999998</v>
      </c>
      <c r="D53">
        <v>1.4681</v>
      </c>
      <c r="E53">
        <v>1</v>
      </c>
      <c r="F53">
        <v>91</v>
      </c>
      <c r="G53">
        <v>5.2738245828447701E+26</v>
      </c>
      <c r="H53">
        <v>-94</v>
      </c>
      <c r="I53">
        <v>2</v>
      </c>
      <c r="J53">
        <v>7</v>
      </c>
      <c r="K53">
        <v>-114</v>
      </c>
      <c r="O53">
        <f t="shared" si="1"/>
        <v>108</v>
      </c>
      <c r="P53">
        <f t="shared" si="2"/>
        <v>4847.0222440299149</v>
      </c>
      <c r="Q53">
        <f t="shared" si="0"/>
        <v>10</v>
      </c>
    </row>
    <row r="54" spans="1:17" x14ac:dyDescent="0.3">
      <c r="O54">
        <f t="shared" si="1"/>
        <v>14</v>
      </c>
      <c r="P54">
        <f t="shared" si="2"/>
        <v>0.1615105293731609</v>
      </c>
      <c r="Q54">
        <f t="shared" si="0"/>
        <v>0.1615105293731609</v>
      </c>
    </row>
    <row r="55" spans="1:17" x14ac:dyDescent="0.3">
      <c r="A55">
        <v>1</v>
      </c>
      <c r="B55">
        <v>0</v>
      </c>
      <c r="C55">
        <v>43.570700000000002</v>
      </c>
      <c r="D55">
        <v>1.4681</v>
      </c>
      <c r="E55">
        <v>1</v>
      </c>
      <c r="F55">
        <v>92</v>
      </c>
      <c r="G55">
        <v>5.2738245828447701E+26</v>
      </c>
      <c r="H55">
        <v>-98</v>
      </c>
      <c r="I55">
        <v>2</v>
      </c>
      <c r="J55">
        <v>6</v>
      </c>
      <c r="K55">
        <v>-114</v>
      </c>
      <c r="O55">
        <f t="shared" si="1"/>
        <v>112</v>
      </c>
      <c r="P55">
        <f t="shared" si="2"/>
        <v>4847.0222440299149</v>
      </c>
      <c r="Q55">
        <f t="shared" si="0"/>
        <v>10</v>
      </c>
    </row>
    <row r="56" spans="1:17" x14ac:dyDescent="0.3">
      <c r="O56">
        <f t="shared" si="1"/>
        <v>14</v>
      </c>
      <c r="P56">
        <f t="shared" si="2"/>
        <v>0.16954867472837609</v>
      </c>
      <c r="Q56">
        <f t="shared" si="0"/>
        <v>0.16954867472837609</v>
      </c>
    </row>
    <row r="57" spans="1:17" x14ac:dyDescent="0.3">
      <c r="A57">
        <v>1</v>
      </c>
      <c r="B57">
        <v>0</v>
      </c>
      <c r="C57">
        <v>43.570700000000002</v>
      </c>
      <c r="D57">
        <v>1.4681999999999999</v>
      </c>
      <c r="E57">
        <v>1</v>
      </c>
      <c r="F57">
        <v>93</v>
      </c>
      <c r="G57">
        <v>5.2738245828447701E+26</v>
      </c>
      <c r="H57">
        <v>-92</v>
      </c>
      <c r="I57">
        <v>2</v>
      </c>
      <c r="J57">
        <v>7</v>
      </c>
      <c r="K57">
        <v>-114</v>
      </c>
      <c r="O57">
        <f t="shared" si="1"/>
        <v>106</v>
      </c>
      <c r="P57">
        <f t="shared" si="2"/>
        <v>4847.0222440299149</v>
      </c>
      <c r="Q57">
        <f t="shared" si="0"/>
        <v>10</v>
      </c>
    </row>
    <row r="58" spans="1:17" x14ac:dyDescent="0.3">
      <c r="O58">
        <f t="shared" si="1"/>
        <v>14</v>
      </c>
      <c r="P58">
        <f t="shared" si="2"/>
        <v>0.17063919334036415</v>
      </c>
      <c r="Q58">
        <f t="shared" si="0"/>
        <v>0.17063919334036415</v>
      </c>
    </row>
    <row r="59" spans="1:17" x14ac:dyDescent="0.3">
      <c r="A59">
        <v>1</v>
      </c>
      <c r="B59">
        <v>0</v>
      </c>
      <c r="C59">
        <v>43.570599999999999</v>
      </c>
      <c r="D59">
        <v>1.4681999999999999</v>
      </c>
      <c r="E59">
        <v>1</v>
      </c>
      <c r="F59">
        <v>94</v>
      </c>
      <c r="G59">
        <v>5.2738245828447701E+26</v>
      </c>
      <c r="H59">
        <v>-93</v>
      </c>
      <c r="I59">
        <v>2</v>
      </c>
      <c r="J59">
        <v>6</v>
      </c>
      <c r="K59">
        <v>-114</v>
      </c>
      <c r="O59">
        <f t="shared" si="1"/>
        <v>107</v>
      </c>
      <c r="P59">
        <f t="shared" si="2"/>
        <v>4847.0222440299149</v>
      </c>
      <c r="Q59">
        <f t="shared" si="0"/>
        <v>10</v>
      </c>
    </row>
    <row r="60" spans="1:17" x14ac:dyDescent="0.3">
      <c r="O60">
        <f t="shared" si="1"/>
        <v>14</v>
      </c>
      <c r="P60">
        <f t="shared" si="2"/>
        <v>0.17862993980405917</v>
      </c>
      <c r="Q60">
        <f t="shared" si="0"/>
        <v>0.17862993980405917</v>
      </c>
    </row>
    <row r="61" spans="1:17" x14ac:dyDescent="0.3">
      <c r="A61">
        <v>1</v>
      </c>
      <c r="B61">
        <v>0</v>
      </c>
      <c r="C61">
        <v>43.570599999999999</v>
      </c>
      <c r="D61">
        <v>1.4682999999999999</v>
      </c>
      <c r="E61">
        <v>1</v>
      </c>
      <c r="F61">
        <v>95</v>
      </c>
      <c r="G61">
        <v>5.2738245828447701E+26</v>
      </c>
      <c r="H61">
        <v>-92</v>
      </c>
      <c r="I61">
        <v>2</v>
      </c>
      <c r="J61">
        <v>6</v>
      </c>
      <c r="K61">
        <v>-115</v>
      </c>
      <c r="O61">
        <f t="shared" si="1"/>
        <v>106</v>
      </c>
      <c r="P61">
        <f t="shared" si="2"/>
        <v>4847.0222440299149</v>
      </c>
      <c r="Q61">
        <f t="shared" si="0"/>
        <v>10</v>
      </c>
    </row>
    <row r="62" spans="1:17" x14ac:dyDescent="0.3">
      <c r="O62">
        <f t="shared" si="1"/>
        <v>14</v>
      </c>
      <c r="P62">
        <f t="shared" si="2"/>
        <v>0.18035218138307751</v>
      </c>
      <c r="Q62">
        <f t="shared" si="0"/>
        <v>0.18035218138307751</v>
      </c>
    </row>
    <row r="63" spans="1:17" x14ac:dyDescent="0.3">
      <c r="A63">
        <v>1</v>
      </c>
      <c r="B63">
        <v>0</v>
      </c>
      <c r="C63">
        <v>43.570500000000003</v>
      </c>
      <c r="D63">
        <v>1.4682999999999999</v>
      </c>
      <c r="E63">
        <v>1</v>
      </c>
      <c r="F63">
        <v>96</v>
      </c>
      <c r="G63">
        <v>5.2738245828447701E+26</v>
      </c>
      <c r="H63">
        <v>-96</v>
      </c>
      <c r="I63">
        <v>2</v>
      </c>
      <c r="J63">
        <v>6</v>
      </c>
      <c r="K63">
        <v>-115</v>
      </c>
      <c r="O63">
        <f t="shared" si="1"/>
        <v>110</v>
      </c>
      <c r="P63">
        <f t="shared" si="2"/>
        <v>4847.0222440299149</v>
      </c>
      <c r="Q63">
        <f t="shared" si="0"/>
        <v>10</v>
      </c>
    </row>
    <row r="64" spans="1:17" x14ac:dyDescent="0.3">
      <c r="O64">
        <f t="shared" si="1"/>
        <v>14</v>
      </c>
      <c r="P64">
        <f t="shared" si="2"/>
        <v>0.18827543783901057</v>
      </c>
      <c r="Q64">
        <f t="shared" si="0"/>
        <v>0.18827543783901057</v>
      </c>
    </row>
    <row r="65" spans="1:17" x14ac:dyDescent="0.3">
      <c r="A65">
        <v>1</v>
      </c>
      <c r="B65">
        <v>0</v>
      </c>
      <c r="C65">
        <v>43.570500000000003</v>
      </c>
      <c r="D65">
        <v>1.4683999999999999</v>
      </c>
      <c r="E65">
        <v>1</v>
      </c>
      <c r="F65">
        <v>97</v>
      </c>
      <c r="G65">
        <v>5.2738245828447701E+26</v>
      </c>
      <c r="H65">
        <v>-101</v>
      </c>
      <c r="I65">
        <v>2</v>
      </c>
      <c r="J65">
        <v>6</v>
      </c>
      <c r="K65">
        <v>-115</v>
      </c>
      <c r="O65">
        <f t="shared" si="1"/>
        <v>115</v>
      </c>
      <c r="P65">
        <f t="shared" si="2"/>
        <v>4847.0222440299149</v>
      </c>
      <c r="Q65">
        <f t="shared" si="0"/>
        <v>10</v>
      </c>
    </row>
    <row r="66" spans="1:17" x14ac:dyDescent="0.3">
      <c r="O66">
        <f t="shared" si="1"/>
        <v>14</v>
      </c>
      <c r="P66">
        <f t="shared" si="2"/>
        <v>0.18827543783901057</v>
      </c>
      <c r="Q66">
        <f t="shared" si="0"/>
        <v>0.18827543783901057</v>
      </c>
    </row>
    <row r="67" spans="1:17" x14ac:dyDescent="0.3">
      <c r="A67">
        <v>1</v>
      </c>
      <c r="B67">
        <v>0</v>
      </c>
      <c r="C67">
        <v>43.570399999999999</v>
      </c>
      <c r="D67">
        <v>1.4683999999999999</v>
      </c>
      <c r="E67">
        <v>1</v>
      </c>
      <c r="F67">
        <v>98</v>
      </c>
      <c r="G67">
        <v>5.2738245828447701E+26</v>
      </c>
      <c r="H67">
        <v>-101</v>
      </c>
      <c r="I67">
        <v>2</v>
      </c>
      <c r="J67">
        <v>7</v>
      </c>
      <c r="K67">
        <v>-114</v>
      </c>
      <c r="O67">
        <f t="shared" si="1"/>
        <v>115</v>
      </c>
      <c r="P67">
        <f t="shared" si="2"/>
        <v>4847.0222440299149</v>
      </c>
      <c r="Q67">
        <f t="shared" ref="Q67:Q130" si="3">MIN(P67,10)</f>
        <v>10</v>
      </c>
    </row>
    <row r="68" spans="1:17" x14ac:dyDescent="0.3">
      <c r="O68">
        <f t="shared" ref="O68:O131" si="4" xml:space="preserve"> 14 -H68</f>
        <v>14</v>
      </c>
      <c r="P68">
        <f t="shared" ref="P68:P131" si="5">ACOS(SIN(RADIANS(43.5706))*SIN(RADIANS(C77))+COS(RADIANS(43.5706))*COS(RADIANS(C77))*COS(RADIANS(1.4663-D77)))*6371</f>
        <v>0.18827543783901057</v>
      </c>
      <c r="Q68">
        <f t="shared" si="3"/>
        <v>0.18827543783901057</v>
      </c>
    </row>
    <row r="69" spans="1:17" x14ac:dyDescent="0.3">
      <c r="A69">
        <v>1</v>
      </c>
      <c r="B69">
        <v>0</v>
      </c>
      <c r="C69">
        <v>43.570399999999999</v>
      </c>
      <c r="D69">
        <v>1.4684999999999999</v>
      </c>
      <c r="E69">
        <v>1</v>
      </c>
      <c r="F69">
        <v>99</v>
      </c>
      <c r="G69">
        <v>5.2738245828447701E+26</v>
      </c>
      <c r="H69">
        <v>-99</v>
      </c>
      <c r="I69">
        <v>2</v>
      </c>
      <c r="J69">
        <v>6</v>
      </c>
      <c r="K69">
        <v>-114</v>
      </c>
      <c r="O69">
        <f t="shared" si="4"/>
        <v>113</v>
      </c>
      <c r="P69">
        <f t="shared" si="5"/>
        <v>4847.0222440299149</v>
      </c>
      <c r="Q69">
        <f t="shared" si="3"/>
        <v>10</v>
      </c>
    </row>
    <row r="70" spans="1:17" x14ac:dyDescent="0.3">
      <c r="O70">
        <f t="shared" si="4"/>
        <v>14</v>
      </c>
      <c r="P70">
        <f t="shared" si="5"/>
        <v>0.2026333612887885</v>
      </c>
      <c r="Q70">
        <f t="shared" si="3"/>
        <v>0.2026333612887885</v>
      </c>
    </row>
    <row r="71" spans="1:17" x14ac:dyDescent="0.3">
      <c r="A71">
        <v>1</v>
      </c>
      <c r="B71">
        <v>0</v>
      </c>
      <c r="C71">
        <v>43.570300000000003</v>
      </c>
      <c r="D71">
        <v>1.4684999999999999</v>
      </c>
      <c r="E71">
        <v>1</v>
      </c>
      <c r="F71">
        <v>100</v>
      </c>
      <c r="G71">
        <v>5.2738245828447701E+26</v>
      </c>
      <c r="H71">
        <v>-95</v>
      </c>
      <c r="I71">
        <v>2</v>
      </c>
      <c r="J71">
        <v>6</v>
      </c>
      <c r="K71">
        <v>-114</v>
      </c>
      <c r="O71">
        <f t="shared" si="4"/>
        <v>109</v>
      </c>
      <c r="P71">
        <f t="shared" si="5"/>
        <v>4847.0222440299149</v>
      </c>
      <c r="Q71">
        <f t="shared" si="3"/>
        <v>10</v>
      </c>
    </row>
    <row r="72" spans="1:17" x14ac:dyDescent="0.3">
      <c r="O72">
        <f t="shared" si="4"/>
        <v>14</v>
      </c>
      <c r="P72">
        <f t="shared" si="5"/>
        <v>0.21064290037773037</v>
      </c>
      <c r="Q72">
        <f t="shared" si="3"/>
        <v>0.21064290037773037</v>
      </c>
    </row>
    <row r="73" spans="1:17" x14ac:dyDescent="0.3">
      <c r="A73">
        <v>1</v>
      </c>
      <c r="B73">
        <v>0</v>
      </c>
      <c r="C73">
        <v>43.570300000000003</v>
      </c>
      <c r="D73">
        <v>1.4685999999999999</v>
      </c>
      <c r="E73">
        <v>1</v>
      </c>
      <c r="F73">
        <v>101</v>
      </c>
      <c r="G73">
        <v>5.2738245828447701E+26</v>
      </c>
      <c r="H73">
        <v>-96</v>
      </c>
      <c r="I73">
        <v>2</v>
      </c>
      <c r="J73">
        <v>7</v>
      </c>
      <c r="K73">
        <v>-115</v>
      </c>
      <c r="O73">
        <f t="shared" si="4"/>
        <v>110</v>
      </c>
      <c r="P73">
        <f t="shared" si="5"/>
        <v>4847.0222440299149</v>
      </c>
      <c r="Q73">
        <f t="shared" si="3"/>
        <v>10</v>
      </c>
    </row>
    <row r="74" spans="1:17" x14ac:dyDescent="0.3">
      <c r="O74">
        <f t="shared" si="4"/>
        <v>14</v>
      </c>
      <c r="P74">
        <f t="shared" si="5"/>
        <v>0.20976039482968423</v>
      </c>
      <c r="Q74">
        <f t="shared" si="3"/>
        <v>0.20976039482968423</v>
      </c>
    </row>
    <row r="75" spans="1:17" x14ac:dyDescent="0.3">
      <c r="A75">
        <v>1</v>
      </c>
      <c r="B75">
        <v>0</v>
      </c>
      <c r="C75">
        <v>43.570300000000003</v>
      </c>
      <c r="D75">
        <v>1.4685999999999999</v>
      </c>
      <c r="E75">
        <v>1</v>
      </c>
      <c r="F75">
        <v>102</v>
      </c>
      <c r="G75">
        <v>5.2738245828447701E+26</v>
      </c>
      <c r="H75">
        <v>-94</v>
      </c>
      <c r="I75">
        <v>2</v>
      </c>
      <c r="J75">
        <v>7</v>
      </c>
      <c r="K75">
        <v>-114</v>
      </c>
      <c r="O75">
        <f t="shared" si="4"/>
        <v>108</v>
      </c>
      <c r="P75">
        <f t="shared" si="5"/>
        <v>4847.0222440299149</v>
      </c>
      <c r="Q75">
        <f t="shared" si="3"/>
        <v>10</v>
      </c>
    </row>
    <row r="76" spans="1:17" x14ac:dyDescent="0.3">
      <c r="O76">
        <f t="shared" si="4"/>
        <v>14</v>
      </c>
      <c r="P76">
        <f t="shared" si="5"/>
        <v>0.21780586470080454</v>
      </c>
      <c r="Q76">
        <f t="shared" si="3"/>
        <v>0.21780586470080454</v>
      </c>
    </row>
    <row r="77" spans="1:17" x14ac:dyDescent="0.3">
      <c r="A77">
        <v>1</v>
      </c>
      <c r="B77">
        <v>0</v>
      </c>
      <c r="C77">
        <v>43.570300000000003</v>
      </c>
      <c r="D77">
        <v>1.4685999999999999</v>
      </c>
      <c r="E77">
        <v>1</v>
      </c>
      <c r="F77">
        <v>103</v>
      </c>
      <c r="G77">
        <v>5.2738245828447701E+26</v>
      </c>
      <c r="H77">
        <v>-94</v>
      </c>
      <c r="I77">
        <v>2</v>
      </c>
      <c r="J77">
        <v>7</v>
      </c>
      <c r="K77">
        <v>-116</v>
      </c>
      <c r="O77">
        <f t="shared" si="4"/>
        <v>108</v>
      </c>
      <c r="P77">
        <f t="shared" si="5"/>
        <v>4847.0222440299149</v>
      </c>
      <c r="Q77">
        <f t="shared" si="3"/>
        <v>10</v>
      </c>
    </row>
    <row r="78" spans="1:17" x14ac:dyDescent="0.3">
      <c r="O78">
        <f t="shared" si="4"/>
        <v>14</v>
      </c>
      <c r="P78">
        <f t="shared" si="5"/>
        <v>0.22585209146138663</v>
      </c>
      <c r="Q78">
        <f t="shared" si="3"/>
        <v>0.22585209146138663</v>
      </c>
    </row>
    <row r="79" spans="1:17" x14ac:dyDescent="0.3">
      <c r="A79">
        <v>1</v>
      </c>
      <c r="B79">
        <v>0</v>
      </c>
      <c r="C79">
        <v>43.570399999999999</v>
      </c>
      <c r="D79">
        <v>1.4688000000000001</v>
      </c>
      <c r="E79">
        <v>1</v>
      </c>
      <c r="F79">
        <v>104</v>
      </c>
      <c r="G79">
        <v>5.2738245828447701E+26</v>
      </c>
      <c r="H79">
        <v>-93</v>
      </c>
      <c r="I79">
        <v>2</v>
      </c>
      <c r="J79">
        <v>7</v>
      </c>
      <c r="K79">
        <v>-115</v>
      </c>
      <c r="O79">
        <f t="shared" si="4"/>
        <v>107</v>
      </c>
      <c r="P79">
        <f t="shared" si="5"/>
        <v>4847.0222440299149</v>
      </c>
      <c r="Q79">
        <f t="shared" si="3"/>
        <v>10</v>
      </c>
    </row>
    <row r="80" spans="1:17" x14ac:dyDescent="0.3">
      <c r="O80">
        <f t="shared" si="4"/>
        <v>14</v>
      </c>
      <c r="P80">
        <f t="shared" si="5"/>
        <v>0.22585209146138663</v>
      </c>
      <c r="Q80">
        <f t="shared" si="3"/>
        <v>0.22585209146138663</v>
      </c>
    </row>
    <row r="81" spans="1:17" x14ac:dyDescent="0.3">
      <c r="A81">
        <v>1</v>
      </c>
      <c r="B81">
        <v>0</v>
      </c>
      <c r="C81">
        <v>43.570399999999999</v>
      </c>
      <c r="D81">
        <v>1.4689000000000001</v>
      </c>
      <c r="E81">
        <v>1</v>
      </c>
      <c r="F81">
        <v>105</v>
      </c>
      <c r="G81">
        <v>5.2738245828447701E+26</v>
      </c>
      <c r="H81">
        <v>-94</v>
      </c>
      <c r="I81">
        <v>2</v>
      </c>
      <c r="J81">
        <v>6</v>
      </c>
      <c r="K81">
        <v>-115</v>
      </c>
      <c r="O81">
        <f t="shared" si="4"/>
        <v>108</v>
      </c>
      <c r="P81">
        <f t="shared" si="5"/>
        <v>4847.0222440299149</v>
      </c>
      <c r="Q81">
        <f t="shared" si="3"/>
        <v>10</v>
      </c>
    </row>
    <row r="82" spans="1:17" x14ac:dyDescent="0.3">
      <c r="O82">
        <f t="shared" si="4"/>
        <v>14</v>
      </c>
      <c r="P82">
        <f t="shared" si="5"/>
        <v>0.23469080952814658</v>
      </c>
      <c r="Q82">
        <f t="shared" si="3"/>
        <v>0.23469080952814658</v>
      </c>
    </row>
    <row r="83" spans="1:17" x14ac:dyDescent="0.3">
      <c r="A83">
        <v>1</v>
      </c>
      <c r="B83">
        <v>0</v>
      </c>
      <c r="C83">
        <v>43.570500000000003</v>
      </c>
      <c r="D83">
        <v>1.4689000000000001</v>
      </c>
      <c r="E83">
        <v>1</v>
      </c>
      <c r="F83">
        <v>106</v>
      </c>
      <c r="G83">
        <v>5.2738245828447701E+26</v>
      </c>
      <c r="H83">
        <v>-94</v>
      </c>
      <c r="I83">
        <v>2</v>
      </c>
      <c r="J83">
        <v>7</v>
      </c>
      <c r="K83">
        <v>-115</v>
      </c>
      <c r="O83">
        <f t="shared" si="4"/>
        <v>108</v>
      </c>
      <c r="P83">
        <f t="shared" si="5"/>
        <v>4847.0222440299149</v>
      </c>
      <c r="Q83">
        <f t="shared" si="3"/>
        <v>10</v>
      </c>
    </row>
    <row r="84" spans="1:17" x14ac:dyDescent="0.3">
      <c r="O84">
        <f t="shared" si="4"/>
        <v>14</v>
      </c>
      <c r="P84">
        <f t="shared" si="5"/>
        <v>0.23469080952814658</v>
      </c>
      <c r="Q84">
        <f t="shared" si="3"/>
        <v>0.23469080952814658</v>
      </c>
    </row>
    <row r="85" spans="1:17" x14ac:dyDescent="0.3">
      <c r="A85">
        <v>1</v>
      </c>
      <c r="B85">
        <v>0</v>
      </c>
      <c r="C85">
        <v>43.570500000000003</v>
      </c>
      <c r="D85">
        <v>1.4690000000000001</v>
      </c>
      <c r="E85">
        <v>1</v>
      </c>
      <c r="F85">
        <v>107</v>
      </c>
      <c r="G85">
        <v>5.2738245828447701E+26</v>
      </c>
      <c r="H85">
        <v>-93</v>
      </c>
      <c r="I85">
        <v>2</v>
      </c>
      <c r="J85">
        <v>6</v>
      </c>
      <c r="K85">
        <v>-115</v>
      </c>
      <c r="O85">
        <f t="shared" si="4"/>
        <v>107</v>
      </c>
      <c r="P85">
        <f t="shared" si="5"/>
        <v>4847.0222440299149</v>
      </c>
      <c r="Q85">
        <f t="shared" si="3"/>
        <v>10</v>
      </c>
    </row>
    <row r="86" spans="1:17" x14ac:dyDescent="0.3">
      <c r="O86">
        <f t="shared" si="4"/>
        <v>14</v>
      </c>
      <c r="P86">
        <f t="shared" si="5"/>
        <v>0.24398253370984357</v>
      </c>
      <c r="Q86">
        <f t="shared" si="3"/>
        <v>0.24398253370984357</v>
      </c>
    </row>
    <row r="87" spans="1:17" x14ac:dyDescent="0.3">
      <c r="A87">
        <v>1</v>
      </c>
      <c r="B87">
        <v>0</v>
      </c>
      <c r="C87">
        <v>43.570500000000003</v>
      </c>
      <c r="D87">
        <v>1.4691000000000001</v>
      </c>
      <c r="E87">
        <v>1</v>
      </c>
      <c r="F87">
        <v>108</v>
      </c>
      <c r="G87">
        <v>5.2738245828447701E+26</v>
      </c>
      <c r="H87">
        <v>-94</v>
      </c>
      <c r="I87">
        <v>2</v>
      </c>
      <c r="J87">
        <v>6</v>
      </c>
      <c r="K87">
        <v>-115</v>
      </c>
      <c r="O87">
        <f t="shared" si="4"/>
        <v>108</v>
      </c>
      <c r="P87">
        <f t="shared" si="5"/>
        <v>4847.0222440299149</v>
      </c>
      <c r="Q87">
        <f t="shared" si="3"/>
        <v>10</v>
      </c>
    </row>
    <row r="88" spans="1:17" x14ac:dyDescent="0.3">
      <c r="O88">
        <f t="shared" si="4"/>
        <v>14</v>
      </c>
      <c r="P88">
        <f t="shared" si="5"/>
        <v>0.24398253370984357</v>
      </c>
      <c r="Q88">
        <f t="shared" si="3"/>
        <v>0.24398253370984357</v>
      </c>
    </row>
    <row r="89" spans="1:17" x14ac:dyDescent="0.3">
      <c r="A89">
        <v>1</v>
      </c>
      <c r="B89">
        <v>0</v>
      </c>
      <c r="C89">
        <v>43.570500000000003</v>
      </c>
      <c r="D89">
        <v>1.4691000000000001</v>
      </c>
      <c r="E89">
        <v>1</v>
      </c>
      <c r="F89">
        <v>109</v>
      </c>
      <c r="G89">
        <v>5.2738245828447701E+26</v>
      </c>
      <c r="H89">
        <v>-91</v>
      </c>
      <c r="I89">
        <v>2</v>
      </c>
      <c r="J89">
        <v>7</v>
      </c>
      <c r="K89">
        <v>-115</v>
      </c>
      <c r="O89">
        <f t="shared" si="4"/>
        <v>105</v>
      </c>
      <c r="P89">
        <f t="shared" si="5"/>
        <v>4847.0222440299149</v>
      </c>
      <c r="Q89">
        <f t="shared" si="3"/>
        <v>10</v>
      </c>
    </row>
    <row r="90" spans="1:17" x14ac:dyDescent="0.3">
      <c r="O90">
        <f t="shared" si="4"/>
        <v>14</v>
      </c>
      <c r="P90">
        <f t="shared" si="5"/>
        <v>0.24398253370984357</v>
      </c>
      <c r="Q90">
        <f t="shared" si="3"/>
        <v>0.24398253370984357</v>
      </c>
    </row>
    <row r="91" spans="1:17" x14ac:dyDescent="0.3">
      <c r="A91">
        <v>1</v>
      </c>
      <c r="B91">
        <v>0</v>
      </c>
      <c r="C91">
        <v>43.570399999999999</v>
      </c>
      <c r="D91">
        <v>1.4692000000000001</v>
      </c>
      <c r="E91">
        <v>1</v>
      </c>
      <c r="F91">
        <v>110</v>
      </c>
      <c r="G91">
        <v>5.2738245828447701E+26</v>
      </c>
      <c r="H91">
        <v>-94</v>
      </c>
      <c r="I91">
        <v>2</v>
      </c>
      <c r="J91">
        <v>7</v>
      </c>
      <c r="K91">
        <v>-114</v>
      </c>
      <c r="O91">
        <f t="shared" si="4"/>
        <v>108</v>
      </c>
      <c r="P91">
        <f t="shared" si="5"/>
        <v>4847.0222440299149</v>
      </c>
      <c r="Q91">
        <f t="shared" si="3"/>
        <v>10</v>
      </c>
    </row>
    <row r="92" spans="1:17" x14ac:dyDescent="0.3">
      <c r="O92">
        <f t="shared" si="4"/>
        <v>14</v>
      </c>
      <c r="P92">
        <f t="shared" si="5"/>
        <v>0.25367754392814246</v>
      </c>
      <c r="Q92">
        <f t="shared" si="3"/>
        <v>0.25367754392814246</v>
      </c>
    </row>
    <row r="93" spans="1:17" x14ac:dyDescent="0.3">
      <c r="A93">
        <v>1</v>
      </c>
      <c r="B93">
        <v>0</v>
      </c>
      <c r="C93">
        <v>43.570399999999999</v>
      </c>
      <c r="D93">
        <v>1.4692000000000001</v>
      </c>
      <c r="E93">
        <v>2</v>
      </c>
      <c r="F93">
        <v>0</v>
      </c>
      <c r="H93">
        <v>-94</v>
      </c>
      <c r="I93">
        <v>0</v>
      </c>
      <c r="J93">
        <v>7</v>
      </c>
      <c r="K93">
        <v>-114</v>
      </c>
      <c r="O93">
        <f t="shared" si="4"/>
        <v>108</v>
      </c>
      <c r="P93">
        <f t="shared" si="5"/>
        <v>4847.0222440299149</v>
      </c>
      <c r="Q93">
        <f t="shared" si="3"/>
        <v>10</v>
      </c>
    </row>
    <row r="94" spans="1:17" x14ac:dyDescent="0.3">
      <c r="O94">
        <f t="shared" si="4"/>
        <v>14</v>
      </c>
      <c r="P94">
        <f t="shared" si="5"/>
        <v>0.25367754392814246</v>
      </c>
      <c r="Q94">
        <f t="shared" si="3"/>
        <v>0.25367754392814246</v>
      </c>
    </row>
    <row r="95" spans="1:17" x14ac:dyDescent="0.3">
      <c r="A95">
        <v>1</v>
      </c>
      <c r="B95">
        <v>0</v>
      </c>
      <c r="C95">
        <v>43.570300000000003</v>
      </c>
      <c r="D95">
        <v>1.4693000000000001</v>
      </c>
      <c r="E95">
        <v>1</v>
      </c>
      <c r="F95">
        <v>112</v>
      </c>
      <c r="G95">
        <v>5.2738245828447701E+26</v>
      </c>
      <c r="H95">
        <v>-98</v>
      </c>
      <c r="I95">
        <v>2</v>
      </c>
      <c r="J95">
        <v>6</v>
      </c>
      <c r="K95">
        <v>-114</v>
      </c>
      <c r="O95">
        <f t="shared" si="4"/>
        <v>112</v>
      </c>
      <c r="P95">
        <f t="shared" si="5"/>
        <v>4847.0222440299149</v>
      </c>
      <c r="Q95">
        <f t="shared" si="3"/>
        <v>10</v>
      </c>
    </row>
    <row r="96" spans="1:17" x14ac:dyDescent="0.3">
      <c r="O96">
        <f t="shared" si="4"/>
        <v>14</v>
      </c>
      <c r="P96">
        <f t="shared" si="5"/>
        <v>0.25367754392814246</v>
      </c>
      <c r="Q96">
        <f t="shared" si="3"/>
        <v>0.25367754392814246</v>
      </c>
    </row>
    <row r="97" spans="1:17" x14ac:dyDescent="0.3">
      <c r="A97">
        <v>1</v>
      </c>
      <c r="B97">
        <v>0</v>
      </c>
      <c r="C97">
        <v>43.570300000000003</v>
      </c>
      <c r="D97">
        <v>1.4693000000000001</v>
      </c>
      <c r="E97">
        <v>1</v>
      </c>
      <c r="F97">
        <v>113</v>
      </c>
      <c r="G97">
        <v>5.2738245828447701E+26</v>
      </c>
      <c r="H97">
        <v>-101</v>
      </c>
      <c r="I97">
        <v>2</v>
      </c>
      <c r="J97">
        <v>6</v>
      </c>
      <c r="K97">
        <v>-115</v>
      </c>
      <c r="O97">
        <f t="shared" si="4"/>
        <v>115</v>
      </c>
      <c r="P97">
        <f t="shared" si="5"/>
        <v>4847.0222440299149</v>
      </c>
      <c r="Q97">
        <f t="shared" si="3"/>
        <v>10</v>
      </c>
    </row>
    <row r="98" spans="1:17" x14ac:dyDescent="0.3">
      <c r="O98">
        <f t="shared" si="4"/>
        <v>14</v>
      </c>
      <c r="P98">
        <f t="shared" si="5"/>
        <v>0.27161206095019685</v>
      </c>
      <c r="Q98">
        <f t="shared" si="3"/>
        <v>0.27161206095019685</v>
      </c>
    </row>
    <row r="99" spans="1:17" x14ac:dyDescent="0.3">
      <c r="A99">
        <v>1</v>
      </c>
      <c r="B99">
        <v>0</v>
      </c>
      <c r="C99">
        <v>43.570300000000003</v>
      </c>
      <c r="D99">
        <v>1.4693000000000001</v>
      </c>
      <c r="E99">
        <v>1</v>
      </c>
      <c r="F99">
        <v>114</v>
      </c>
      <c r="G99">
        <v>5.2738245828447701E+26</v>
      </c>
      <c r="H99">
        <v>-102</v>
      </c>
      <c r="I99">
        <v>2</v>
      </c>
      <c r="J99">
        <v>5</v>
      </c>
      <c r="K99">
        <v>-113</v>
      </c>
      <c r="O99">
        <f t="shared" si="4"/>
        <v>116</v>
      </c>
      <c r="P99">
        <f t="shared" si="5"/>
        <v>4847.0222440299149</v>
      </c>
      <c r="Q99">
        <f t="shared" si="3"/>
        <v>10</v>
      </c>
    </row>
    <row r="100" spans="1:17" x14ac:dyDescent="0.3">
      <c r="O100">
        <f t="shared" si="4"/>
        <v>14</v>
      </c>
      <c r="P100">
        <f t="shared" si="5"/>
        <v>0.28192545283376491</v>
      </c>
      <c r="Q100">
        <f t="shared" si="3"/>
        <v>0.28192545283376491</v>
      </c>
    </row>
    <row r="101" spans="1:17" x14ac:dyDescent="0.3">
      <c r="A101">
        <v>1</v>
      </c>
      <c r="B101">
        <v>0</v>
      </c>
      <c r="C101">
        <v>43.5702</v>
      </c>
      <c r="D101">
        <v>1.4694</v>
      </c>
      <c r="E101">
        <v>1</v>
      </c>
      <c r="F101">
        <v>115</v>
      </c>
      <c r="G101">
        <v>5.2738245828447701E+26</v>
      </c>
      <c r="H101">
        <v>-103</v>
      </c>
      <c r="I101">
        <v>2</v>
      </c>
      <c r="J101">
        <v>6</v>
      </c>
      <c r="K101">
        <v>-115</v>
      </c>
      <c r="O101">
        <f t="shared" si="4"/>
        <v>117</v>
      </c>
      <c r="P101">
        <f t="shared" si="5"/>
        <v>4847.0222440299149</v>
      </c>
      <c r="Q101">
        <f t="shared" si="3"/>
        <v>10</v>
      </c>
    </row>
    <row r="102" spans="1:17" x14ac:dyDescent="0.3">
      <c r="O102">
        <f t="shared" si="4"/>
        <v>14</v>
      </c>
      <c r="P102">
        <f t="shared" si="5"/>
        <v>0.28975926392374118</v>
      </c>
      <c r="Q102">
        <f t="shared" si="3"/>
        <v>0.28975926392374118</v>
      </c>
    </row>
    <row r="103" spans="1:17" x14ac:dyDescent="0.3">
      <c r="A103">
        <v>1</v>
      </c>
      <c r="B103">
        <v>0</v>
      </c>
      <c r="C103">
        <v>43.5702</v>
      </c>
      <c r="D103">
        <v>1.4694</v>
      </c>
      <c r="E103">
        <v>1</v>
      </c>
      <c r="F103">
        <v>116</v>
      </c>
      <c r="G103">
        <v>5.2738245828447701E+26</v>
      </c>
      <c r="H103">
        <v>-101</v>
      </c>
      <c r="I103">
        <v>2</v>
      </c>
      <c r="J103">
        <v>6</v>
      </c>
      <c r="K103">
        <v>-114</v>
      </c>
      <c r="O103">
        <f t="shared" si="4"/>
        <v>115</v>
      </c>
      <c r="P103">
        <f t="shared" si="5"/>
        <v>4847.0222440299149</v>
      </c>
      <c r="Q103">
        <f t="shared" si="3"/>
        <v>10</v>
      </c>
    </row>
    <row r="104" spans="1:17" x14ac:dyDescent="0.3">
      <c r="O104">
        <f t="shared" si="4"/>
        <v>14</v>
      </c>
      <c r="P104">
        <f t="shared" si="5"/>
        <v>0.28975926392374118</v>
      </c>
      <c r="Q104">
        <f t="shared" si="3"/>
        <v>0.28975926392374118</v>
      </c>
    </row>
    <row r="105" spans="1:17" x14ac:dyDescent="0.3">
      <c r="A105">
        <v>1</v>
      </c>
      <c r="B105">
        <v>0</v>
      </c>
      <c r="C105">
        <v>43.5702</v>
      </c>
      <c r="D105">
        <v>1.4694</v>
      </c>
      <c r="E105">
        <v>1</v>
      </c>
      <c r="F105">
        <v>117</v>
      </c>
      <c r="G105">
        <v>5.2738245828447701E+26</v>
      </c>
      <c r="H105">
        <v>-102</v>
      </c>
      <c r="I105">
        <v>2</v>
      </c>
      <c r="J105">
        <v>7</v>
      </c>
      <c r="K105">
        <v>-115</v>
      </c>
      <c r="O105">
        <f t="shared" si="4"/>
        <v>116</v>
      </c>
      <c r="P105">
        <f t="shared" si="5"/>
        <v>4847.0222440299149</v>
      </c>
      <c r="Q105">
        <f t="shared" si="3"/>
        <v>10</v>
      </c>
    </row>
    <row r="106" spans="1:17" x14ac:dyDescent="0.3">
      <c r="O106">
        <f t="shared" si="4"/>
        <v>14</v>
      </c>
      <c r="P106">
        <f t="shared" si="5"/>
        <v>0.29531089020889079</v>
      </c>
      <c r="Q106">
        <f t="shared" si="3"/>
        <v>0.29531089020889079</v>
      </c>
    </row>
    <row r="107" spans="1:17" x14ac:dyDescent="0.3">
      <c r="A107">
        <v>1</v>
      </c>
      <c r="B107">
        <v>1</v>
      </c>
      <c r="C107">
        <v>43.570099999999996</v>
      </c>
      <c r="D107">
        <v>1.4696</v>
      </c>
      <c r="E107">
        <v>1</v>
      </c>
      <c r="F107">
        <v>118</v>
      </c>
      <c r="G107">
        <v>5.2738245828447701E+26</v>
      </c>
      <c r="H107">
        <v>-104</v>
      </c>
      <c r="I107">
        <v>2</v>
      </c>
      <c r="J107">
        <v>5</v>
      </c>
      <c r="K107">
        <v>-114</v>
      </c>
      <c r="O107">
        <f t="shared" si="4"/>
        <v>118</v>
      </c>
      <c r="P107">
        <f t="shared" si="5"/>
        <v>4847.0222440299149</v>
      </c>
      <c r="Q107">
        <f t="shared" si="3"/>
        <v>10</v>
      </c>
    </row>
    <row r="108" spans="1:17" x14ac:dyDescent="0.3">
      <c r="O108">
        <f t="shared" si="4"/>
        <v>14</v>
      </c>
      <c r="P108">
        <f t="shared" si="5"/>
        <v>0.30322702736315188</v>
      </c>
      <c r="Q108">
        <f t="shared" si="3"/>
        <v>0.30322702736315188</v>
      </c>
    </row>
    <row r="109" spans="1:17" x14ac:dyDescent="0.3">
      <c r="A109">
        <v>1</v>
      </c>
      <c r="B109">
        <v>1</v>
      </c>
      <c r="C109">
        <v>43.57</v>
      </c>
      <c r="D109">
        <v>1.4697</v>
      </c>
      <c r="E109">
        <v>1</v>
      </c>
      <c r="F109">
        <v>119</v>
      </c>
      <c r="G109">
        <v>5.2738245828447701E+26</v>
      </c>
      <c r="H109">
        <v>-105</v>
      </c>
      <c r="I109">
        <v>2</v>
      </c>
      <c r="J109">
        <v>4</v>
      </c>
      <c r="K109">
        <v>-114</v>
      </c>
      <c r="O109">
        <f t="shared" si="4"/>
        <v>119</v>
      </c>
      <c r="P109">
        <f t="shared" si="5"/>
        <v>4847.0222440299149</v>
      </c>
      <c r="Q109">
        <f t="shared" si="3"/>
        <v>10</v>
      </c>
    </row>
    <row r="110" spans="1:17" x14ac:dyDescent="0.3">
      <c r="O110">
        <f t="shared" si="4"/>
        <v>14</v>
      </c>
      <c r="P110">
        <f t="shared" si="5"/>
        <v>0.30322702736315188</v>
      </c>
      <c r="Q110">
        <f t="shared" si="3"/>
        <v>0.30322702736315188</v>
      </c>
    </row>
    <row r="111" spans="1:17" x14ac:dyDescent="0.3">
      <c r="A111">
        <v>1</v>
      </c>
      <c r="B111">
        <v>1</v>
      </c>
      <c r="C111">
        <v>43.57</v>
      </c>
      <c r="D111">
        <v>1.4698</v>
      </c>
      <c r="E111">
        <v>1</v>
      </c>
      <c r="F111">
        <v>120</v>
      </c>
      <c r="G111">
        <v>5.2738245828447701E+26</v>
      </c>
      <c r="H111">
        <v>-101</v>
      </c>
      <c r="I111">
        <v>2</v>
      </c>
      <c r="J111">
        <v>6</v>
      </c>
      <c r="K111">
        <v>-114</v>
      </c>
      <c r="O111">
        <f t="shared" si="4"/>
        <v>115</v>
      </c>
      <c r="P111">
        <f t="shared" si="5"/>
        <v>4847.0222440299149</v>
      </c>
      <c r="Q111">
        <f t="shared" si="3"/>
        <v>10</v>
      </c>
    </row>
    <row r="112" spans="1:17" x14ac:dyDescent="0.3">
      <c r="O112">
        <f t="shared" si="4"/>
        <v>14</v>
      </c>
      <c r="P112">
        <f t="shared" si="5"/>
        <v>0.31115034859573343</v>
      </c>
      <c r="Q112">
        <f t="shared" si="3"/>
        <v>0.31115034859573343</v>
      </c>
    </row>
    <row r="113" spans="1:17" x14ac:dyDescent="0.3">
      <c r="A113">
        <v>1</v>
      </c>
      <c r="B113">
        <v>1</v>
      </c>
      <c r="C113">
        <v>43.57</v>
      </c>
      <c r="D113">
        <v>1.4698</v>
      </c>
      <c r="E113">
        <v>1</v>
      </c>
      <c r="F113">
        <v>121</v>
      </c>
      <c r="G113">
        <v>5.2738245828447701E+26</v>
      </c>
      <c r="H113">
        <v>-97</v>
      </c>
      <c r="I113">
        <v>2</v>
      </c>
      <c r="J113">
        <v>7</v>
      </c>
      <c r="K113">
        <v>-114</v>
      </c>
      <c r="O113">
        <f t="shared" si="4"/>
        <v>111</v>
      </c>
      <c r="P113">
        <f t="shared" si="5"/>
        <v>4847.0222440299149</v>
      </c>
      <c r="Q113">
        <f t="shared" si="3"/>
        <v>10</v>
      </c>
    </row>
    <row r="114" spans="1:17" x14ac:dyDescent="0.3">
      <c r="O114">
        <f t="shared" si="4"/>
        <v>14</v>
      </c>
      <c r="P114">
        <f t="shared" si="5"/>
        <v>0.30935671610514159</v>
      </c>
      <c r="Q114">
        <f t="shared" si="3"/>
        <v>0.30935671610514159</v>
      </c>
    </row>
    <row r="115" spans="1:17" x14ac:dyDescent="0.3">
      <c r="A115">
        <v>1</v>
      </c>
      <c r="B115">
        <v>1</v>
      </c>
      <c r="C115">
        <v>43.570099999999996</v>
      </c>
      <c r="D115">
        <v>1.4699</v>
      </c>
      <c r="E115">
        <v>1</v>
      </c>
      <c r="F115">
        <v>122</v>
      </c>
      <c r="G115">
        <v>5.2738245828447701E+26</v>
      </c>
      <c r="H115">
        <v>-97</v>
      </c>
      <c r="I115">
        <v>2</v>
      </c>
      <c r="J115">
        <v>7</v>
      </c>
      <c r="K115">
        <v>-112</v>
      </c>
      <c r="O115">
        <f t="shared" si="4"/>
        <v>111</v>
      </c>
      <c r="P115">
        <f t="shared" si="5"/>
        <v>4847.0222440299149</v>
      </c>
      <c r="Q115">
        <f t="shared" si="3"/>
        <v>10</v>
      </c>
    </row>
    <row r="116" spans="1:17" x14ac:dyDescent="0.3">
      <c r="O116">
        <f t="shared" si="4"/>
        <v>14</v>
      </c>
      <c r="P116">
        <f t="shared" si="5"/>
        <v>0.3173314972653436</v>
      </c>
      <c r="Q116">
        <f t="shared" si="3"/>
        <v>0.3173314972653436</v>
      </c>
    </row>
    <row r="117" spans="1:17" x14ac:dyDescent="0.3">
      <c r="A117">
        <v>1</v>
      </c>
      <c r="B117">
        <v>1</v>
      </c>
      <c r="C117">
        <v>43.570099999999996</v>
      </c>
      <c r="D117">
        <v>1.47</v>
      </c>
      <c r="E117">
        <v>1</v>
      </c>
      <c r="F117">
        <v>123</v>
      </c>
      <c r="G117">
        <v>5.2738245828447701E+26</v>
      </c>
      <c r="H117">
        <v>-91</v>
      </c>
      <c r="I117">
        <v>2</v>
      </c>
      <c r="J117">
        <v>7</v>
      </c>
      <c r="K117">
        <v>-115</v>
      </c>
      <c r="O117">
        <f t="shared" si="4"/>
        <v>105</v>
      </c>
      <c r="P117">
        <f t="shared" si="5"/>
        <v>4847.0222440299149</v>
      </c>
      <c r="Q117">
        <f t="shared" si="3"/>
        <v>10</v>
      </c>
    </row>
    <row r="118" spans="1:17" x14ac:dyDescent="0.3">
      <c r="O118">
        <f t="shared" si="4"/>
        <v>14</v>
      </c>
      <c r="P118">
        <f t="shared" si="5"/>
        <v>0.32531031277717504</v>
      </c>
      <c r="Q118">
        <f t="shared" si="3"/>
        <v>0.32531031277717504</v>
      </c>
    </row>
    <row r="119" spans="1:17" x14ac:dyDescent="0.3">
      <c r="A119">
        <v>1</v>
      </c>
      <c r="B119">
        <v>1</v>
      </c>
      <c r="C119">
        <v>43.570099999999996</v>
      </c>
      <c r="D119">
        <v>1.47</v>
      </c>
      <c r="E119">
        <v>1</v>
      </c>
      <c r="F119">
        <v>124</v>
      </c>
      <c r="G119">
        <v>5.2738245828447701E+26</v>
      </c>
      <c r="H119">
        <v>-94</v>
      </c>
      <c r="I119">
        <v>2</v>
      </c>
      <c r="J119">
        <v>8</v>
      </c>
      <c r="K119">
        <v>-115</v>
      </c>
      <c r="O119">
        <f t="shared" si="4"/>
        <v>108</v>
      </c>
      <c r="P119">
        <f t="shared" si="5"/>
        <v>4847.0222440299149</v>
      </c>
      <c r="Q119">
        <f t="shared" si="3"/>
        <v>10</v>
      </c>
    </row>
    <row r="120" spans="1:17" x14ac:dyDescent="0.3">
      <c r="O120">
        <f t="shared" si="4"/>
        <v>14</v>
      </c>
      <c r="P120">
        <f t="shared" si="5"/>
        <v>0.32531031277717504</v>
      </c>
      <c r="Q120">
        <f t="shared" si="3"/>
        <v>0.32531031277717504</v>
      </c>
    </row>
    <row r="121" spans="1:17" x14ac:dyDescent="0.3">
      <c r="A121">
        <v>1</v>
      </c>
      <c r="B121">
        <v>1</v>
      </c>
      <c r="C121">
        <v>43.570099999999996</v>
      </c>
      <c r="D121">
        <v>1.4701</v>
      </c>
      <c r="E121">
        <v>1</v>
      </c>
      <c r="F121">
        <v>125</v>
      </c>
      <c r="G121">
        <v>5.2738245828447701E+26</v>
      </c>
      <c r="H121">
        <v>-95</v>
      </c>
      <c r="I121">
        <v>2</v>
      </c>
      <c r="J121">
        <v>6</v>
      </c>
      <c r="K121">
        <v>-115</v>
      </c>
      <c r="O121">
        <f t="shared" si="4"/>
        <v>109</v>
      </c>
      <c r="P121">
        <f t="shared" si="5"/>
        <v>4847.0222440299149</v>
      </c>
      <c r="Q121">
        <f t="shared" si="3"/>
        <v>10</v>
      </c>
    </row>
    <row r="122" spans="1:17" x14ac:dyDescent="0.3">
      <c r="O122">
        <f t="shared" si="4"/>
        <v>14</v>
      </c>
      <c r="P122">
        <f t="shared" si="5"/>
        <v>0.33329285938434938</v>
      </c>
      <c r="Q122">
        <f t="shared" si="3"/>
        <v>0.33329285938434938</v>
      </c>
    </row>
    <row r="123" spans="1:17" x14ac:dyDescent="0.3">
      <c r="A123">
        <v>1</v>
      </c>
      <c r="B123">
        <v>1</v>
      </c>
      <c r="C123">
        <v>43.5702</v>
      </c>
      <c r="D123">
        <v>1.4701</v>
      </c>
      <c r="E123">
        <v>1</v>
      </c>
      <c r="F123">
        <v>126</v>
      </c>
      <c r="G123">
        <v>5.2738245828447701E+26</v>
      </c>
      <c r="H123">
        <v>-96</v>
      </c>
      <c r="I123">
        <v>2</v>
      </c>
      <c r="J123">
        <v>6</v>
      </c>
      <c r="K123">
        <v>-115</v>
      </c>
      <c r="O123">
        <f t="shared" si="4"/>
        <v>110</v>
      </c>
      <c r="P123">
        <f t="shared" si="5"/>
        <v>4847.0222440299149</v>
      </c>
      <c r="Q123">
        <f t="shared" si="3"/>
        <v>10</v>
      </c>
    </row>
    <row r="124" spans="1:17" x14ac:dyDescent="0.3">
      <c r="O124">
        <f t="shared" si="4"/>
        <v>14</v>
      </c>
      <c r="P124">
        <f t="shared" si="5"/>
        <v>0.33329285938434938</v>
      </c>
      <c r="Q124">
        <f t="shared" si="3"/>
        <v>0.33329285938434938</v>
      </c>
    </row>
    <row r="125" spans="1:17" x14ac:dyDescent="0.3">
      <c r="A125">
        <v>1</v>
      </c>
      <c r="B125">
        <v>1</v>
      </c>
      <c r="C125">
        <v>43.5702</v>
      </c>
      <c r="D125">
        <v>1.4702</v>
      </c>
      <c r="E125">
        <v>1</v>
      </c>
      <c r="F125">
        <v>127</v>
      </c>
      <c r="G125">
        <v>5.2738245828447701E+26</v>
      </c>
      <c r="H125">
        <v>-93</v>
      </c>
      <c r="I125">
        <v>2</v>
      </c>
      <c r="J125">
        <v>6</v>
      </c>
      <c r="K125">
        <v>-115</v>
      </c>
      <c r="O125">
        <f t="shared" si="4"/>
        <v>107</v>
      </c>
      <c r="P125">
        <f t="shared" si="5"/>
        <v>4847.0222440299149</v>
      </c>
      <c r="Q125">
        <f t="shared" si="3"/>
        <v>10</v>
      </c>
    </row>
    <row r="126" spans="1:17" x14ac:dyDescent="0.3">
      <c r="O126">
        <f t="shared" si="4"/>
        <v>14</v>
      </c>
      <c r="P126">
        <f t="shared" si="5"/>
        <v>0.34290563921088446</v>
      </c>
      <c r="Q126">
        <f t="shared" si="3"/>
        <v>0.34290563921088446</v>
      </c>
    </row>
    <row r="127" spans="1:17" x14ac:dyDescent="0.3">
      <c r="A127">
        <v>1</v>
      </c>
      <c r="B127">
        <v>1</v>
      </c>
      <c r="C127">
        <v>43.5702</v>
      </c>
      <c r="D127">
        <v>1.4702999999999999</v>
      </c>
      <c r="E127">
        <v>1</v>
      </c>
      <c r="F127">
        <v>128</v>
      </c>
      <c r="G127">
        <v>5.2738245828447701E+26</v>
      </c>
      <c r="H127">
        <v>-93</v>
      </c>
      <c r="I127">
        <v>2</v>
      </c>
      <c r="J127">
        <v>6</v>
      </c>
      <c r="K127">
        <v>-115</v>
      </c>
      <c r="O127">
        <f t="shared" si="4"/>
        <v>107</v>
      </c>
      <c r="P127">
        <f t="shared" si="5"/>
        <v>4847.0222440299149</v>
      </c>
      <c r="Q127">
        <f t="shared" si="3"/>
        <v>10</v>
      </c>
    </row>
    <row r="128" spans="1:17" x14ac:dyDescent="0.3">
      <c r="O128">
        <f t="shared" si="4"/>
        <v>14</v>
      </c>
      <c r="P128">
        <f t="shared" si="5"/>
        <v>0.34290563921088446</v>
      </c>
      <c r="Q128">
        <f t="shared" si="3"/>
        <v>0.34290563921088446</v>
      </c>
    </row>
    <row r="129" spans="1:17" x14ac:dyDescent="0.3">
      <c r="A129">
        <v>1</v>
      </c>
      <c r="B129">
        <v>1</v>
      </c>
      <c r="C129">
        <v>43.5702</v>
      </c>
      <c r="D129">
        <v>1.4702999999999999</v>
      </c>
      <c r="E129">
        <v>1</v>
      </c>
      <c r="F129">
        <v>129</v>
      </c>
      <c r="G129">
        <v>5.2738245828447701E+26</v>
      </c>
      <c r="H129">
        <v>-99</v>
      </c>
      <c r="I129">
        <v>2</v>
      </c>
      <c r="J129">
        <v>6</v>
      </c>
      <c r="K129">
        <v>-115</v>
      </c>
      <c r="O129">
        <f t="shared" si="4"/>
        <v>113</v>
      </c>
      <c r="P129">
        <f t="shared" si="5"/>
        <v>4847.0222440299149</v>
      </c>
      <c r="Q129">
        <f t="shared" si="3"/>
        <v>10</v>
      </c>
    </row>
    <row r="130" spans="1:17" x14ac:dyDescent="0.3">
      <c r="O130">
        <f t="shared" si="4"/>
        <v>14</v>
      </c>
      <c r="P130">
        <f t="shared" si="5"/>
        <v>0.3448833567934706</v>
      </c>
      <c r="Q130">
        <f t="shared" si="3"/>
        <v>0.3448833567934706</v>
      </c>
    </row>
    <row r="131" spans="1:17" x14ac:dyDescent="0.3">
      <c r="A131">
        <v>1</v>
      </c>
      <c r="B131">
        <v>1</v>
      </c>
      <c r="C131">
        <v>43.5702</v>
      </c>
      <c r="D131">
        <v>1.4703999999999999</v>
      </c>
      <c r="E131">
        <v>1</v>
      </c>
      <c r="F131">
        <v>130</v>
      </c>
      <c r="G131">
        <v>5.2738245828447701E+26</v>
      </c>
      <c r="H131">
        <v>-99</v>
      </c>
      <c r="I131">
        <v>2</v>
      </c>
      <c r="J131">
        <v>5</v>
      </c>
      <c r="K131">
        <v>-115</v>
      </c>
      <c r="O131">
        <f t="shared" si="4"/>
        <v>113</v>
      </c>
      <c r="P131">
        <f t="shared" si="5"/>
        <v>4847.0222440299149</v>
      </c>
      <c r="Q131">
        <f t="shared" ref="Q131:Q194" si="6">MIN(P131,10)</f>
        <v>10</v>
      </c>
    </row>
    <row r="132" spans="1:17" x14ac:dyDescent="0.3">
      <c r="O132">
        <f t="shared" ref="O132:O195" si="7" xml:space="preserve"> 14 -H132</f>
        <v>14</v>
      </c>
      <c r="P132">
        <f t="shared" ref="P132:P195" si="8">ACOS(SIN(RADIANS(43.5706))*SIN(RADIANS(C141))+COS(RADIANS(43.5706))*COS(RADIANS(C141))*COS(RADIANS(1.4663-D141)))*6371</f>
        <v>0.3550620504349844</v>
      </c>
      <c r="Q132">
        <f t="shared" si="6"/>
        <v>0.3550620504349844</v>
      </c>
    </row>
    <row r="133" spans="1:17" x14ac:dyDescent="0.3">
      <c r="A133">
        <v>1</v>
      </c>
      <c r="B133">
        <v>1</v>
      </c>
      <c r="C133">
        <v>43.5702</v>
      </c>
      <c r="D133">
        <v>1.4703999999999999</v>
      </c>
      <c r="E133">
        <v>1</v>
      </c>
      <c r="F133">
        <v>131</v>
      </c>
      <c r="G133">
        <v>5.2738245828447701E+26</v>
      </c>
      <c r="H133">
        <v>-103</v>
      </c>
      <c r="I133">
        <v>2</v>
      </c>
      <c r="J133">
        <v>5</v>
      </c>
      <c r="K133">
        <v>-114</v>
      </c>
      <c r="O133">
        <f t="shared" si="7"/>
        <v>117</v>
      </c>
      <c r="P133">
        <f t="shared" si="8"/>
        <v>4847.0222440299149</v>
      </c>
      <c r="Q133">
        <f t="shared" si="6"/>
        <v>10</v>
      </c>
    </row>
    <row r="134" spans="1:17" x14ac:dyDescent="0.3">
      <c r="O134">
        <f t="shared" si="7"/>
        <v>14</v>
      </c>
      <c r="P134">
        <f t="shared" si="8"/>
        <v>0.3550620504349844</v>
      </c>
      <c r="Q134">
        <f t="shared" si="6"/>
        <v>0.3550620504349844</v>
      </c>
    </row>
    <row r="135" spans="1:17" x14ac:dyDescent="0.3">
      <c r="A135">
        <v>1</v>
      </c>
      <c r="B135">
        <v>1</v>
      </c>
      <c r="C135">
        <v>43.570099999999996</v>
      </c>
      <c r="D135">
        <v>1.4704999999999999</v>
      </c>
      <c r="E135">
        <v>1</v>
      </c>
      <c r="F135">
        <v>132</v>
      </c>
      <c r="G135">
        <v>5.2738245828447701E+26</v>
      </c>
      <c r="H135">
        <v>-101</v>
      </c>
      <c r="I135">
        <v>2</v>
      </c>
      <c r="J135">
        <v>5</v>
      </c>
      <c r="K135">
        <v>-115</v>
      </c>
      <c r="O135">
        <f t="shared" si="7"/>
        <v>115</v>
      </c>
      <c r="P135">
        <f t="shared" si="8"/>
        <v>4847.0222440299149</v>
      </c>
      <c r="Q135">
        <f t="shared" si="6"/>
        <v>10</v>
      </c>
    </row>
    <row r="136" spans="1:17" x14ac:dyDescent="0.3">
      <c r="O136">
        <f t="shared" si="7"/>
        <v>14</v>
      </c>
      <c r="P136">
        <f t="shared" si="8"/>
        <v>0.35766449861347183</v>
      </c>
      <c r="Q136">
        <f t="shared" si="6"/>
        <v>0.35766449861347183</v>
      </c>
    </row>
    <row r="137" spans="1:17" x14ac:dyDescent="0.3">
      <c r="A137">
        <v>1</v>
      </c>
      <c r="B137">
        <v>1</v>
      </c>
      <c r="C137">
        <v>43.570099999999996</v>
      </c>
      <c r="D137">
        <v>1.4704999999999999</v>
      </c>
      <c r="E137">
        <v>1</v>
      </c>
      <c r="F137">
        <v>133</v>
      </c>
      <c r="G137">
        <v>5.2738245828447701E+26</v>
      </c>
      <c r="H137">
        <v>-104</v>
      </c>
      <c r="I137">
        <v>2</v>
      </c>
      <c r="J137">
        <v>5</v>
      </c>
      <c r="K137">
        <v>-114</v>
      </c>
      <c r="O137">
        <f t="shared" si="7"/>
        <v>118</v>
      </c>
      <c r="P137">
        <f t="shared" si="8"/>
        <v>4847.0222440299149</v>
      </c>
      <c r="Q137">
        <f t="shared" si="6"/>
        <v>10</v>
      </c>
    </row>
    <row r="138" spans="1:17" x14ac:dyDescent="0.3">
      <c r="O138">
        <f t="shared" si="7"/>
        <v>14</v>
      </c>
      <c r="P138">
        <f t="shared" si="8"/>
        <v>0.36547325397415276</v>
      </c>
      <c r="Q138">
        <f t="shared" si="6"/>
        <v>0.36547325397415276</v>
      </c>
    </row>
    <row r="139" spans="1:17" x14ac:dyDescent="0.3">
      <c r="A139">
        <v>1</v>
      </c>
      <c r="B139">
        <v>1</v>
      </c>
      <c r="C139">
        <v>43.57</v>
      </c>
      <c r="D139">
        <v>1.4704999999999999</v>
      </c>
      <c r="E139">
        <v>1</v>
      </c>
      <c r="F139">
        <v>134</v>
      </c>
      <c r="G139">
        <v>5.2738245828447701E+26</v>
      </c>
      <c r="H139">
        <v>-103</v>
      </c>
      <c r="I139">
        <v>2</v>
      </c>
      <c r="J139">
        <v>6</v>
      </c>
      <c r="K139">
        <v>-114</v>
      </c>
      <c r="O139">
        <f t="shared" si="7"/>
        <v>117</v>
      </c>
      <c r="P139">
        <f t="shared" si="8"/>
        <v>4847.0222440299149</v>
      </c>
      <c r="Q139">
        <f t="shared" si="6"/>
        <v>10</v>
      </c>
    </row>
    <row r="140" spans="1:17" x14ac:dyDescent="0.3">
      <c r="O140">
        <f t="shared" si="7"/>
        <v>14</v>
      </c>
      <c r="P140">
        <f t="shared" si="8"/>
        <v>0.36547325397415276</v>
      </c>
      <c r="Q140">
        <f t="shared" si="6"/>
        <v>0.36547325397415276</v>
      </c>
    </row>
    <row r="141" spans="1:17" x14ac:dyDescent="0.3">
      <c r="A141">
        <v>1</v>
      </c>
      <c r="B141">
        <v>1</v>
      </c>
      <c r="C141">
        <v>43.569899999999997</v>
      </c>
      <c r="D141">
        <v>1.4705999999999999</v>
      </c>
      <c r="E141">
        <v>1</v>
      </c>
      <c r="F141">
        <v>135</v>
      </c>
      <c r="G141">
        <v>5.2738245828447701E+26</v>
      </c>
      <c r="H141">
        <v>-102</v>
      </c>
      <c r="I141">
        <v>2</v>
      </c>
      <c r="J141">
        <v>5</v>
      </c>
      <c r="K141">
        <v>-115</v>
      </c>
      <c r="O141">
        <f t="shared" si="7"/>
        <v>116</v>
      </c>
      <c r="P141">
        <f t="shared" si="8"/>
        <v>4847.0222440299149</v>
      </c>
      <c r="Q141">
        <f t="shared" si="6"/>
        <v>10</v>
      </c>
    </row>
    <row r="142" spans="1:17" x14ac:dyDescent="0.3">
      <c r="O142">
        <f t="shared" si="7"/>
        <v>14</v>
      </c>
      <c r="P142">
        <f t="shared" si="8"/>
        <v>0.3683379576909902</v>
      </c>
      <c r="Q142">
        <f t="shared" si="6"/>
        <v>0.3683379576909902</v>
      </c>
    </row>
    <row r="143" spans="1:17" x14ac:dyDescent="0.3">
      <c r="A143">
        <v>1</v>
      </c>
      <c r="B143">
        <v>1</v>
      </c>
      <c r="C143">
        <v>43.569899999999997</v>
      </c>
      <c r="D143">
        <v>1.4705999999999999</v>
      </c>
      <c r="E143">
        <v>1</v>
      </c>
      <c r="F143">
        <v>136</v>
      </c>
      <c r="G143">
        <v>5.2738245828447701E+26</v>
      </c>
      <c r="H143">
        <v>-103</v>
      </c>
      <c r="I143">
        <v>2</v>
      </c>
      <c r="J143">
        <v>6</v>
      </c>
      <c r="K143">
        <v>-115</v>
      </c>
      <c r="O143">
        <f t="shared" si="7"/>
        <v>117</v>
      </c>
      <c r="P143">
        <f t="shared" si="8"/>
        <v>4847.0222440299149</v>
      </c>
      <c r="Q143">
        <f t="shared" si="6"/>
        <v>10</v>
      </c>
    </row>
    <row r="144" spans="1:17" x14ac:dyDescent="0.3">
      <c r="O144">
        <f t="shared" si="7"/>
        <v>14</v>
      </c>
      <c r="P144">
        <f t="shared" si="8"/>
        <v>0.37609769470857257</v>
      </c>
      <c r="Q144">
        <f t="shared" si="6"/>
        <v>0.37609769470857257</v>
      </c>
    </row>
    <row r="145" spans="1:17" x14ac:dyDescent="0.3">
      <c r="A145">
        <v>1</v>
      </c>
      <c r="B145">
        <v>1</v>
      </c>
      <c r="C145">
        <v>43.569800000000001</v>
      </c>
      <c r="D145">
        <v>1.4705999999999999</v>
      </c>
      <c r="E145">
        <v>1</v>
      </c>
      <c r="F145">
        <v>137</v>
      </c>
      <c r="G145">
        <v>5.2738245828447701E+26</v>
      </c>
      <c r="H145">
        <v>-105</v>
      </c>
      <c r="I145">
        <v>2</v>
      </c>
      <c r="J145">
        <v>5</v>
      </c>
      <c r="K145">
        <v>-115</v>
      </c>
      <c r="O145">
        <f t="shared" si="7"/>
        <v>119</v>
      </c>
      <c r="P145">
        <f t="shared" si="8"/>
        <v>4847.0222440299149</v>
      </c>
      <c r="Q145">
        <f t="shared" si="6"/>
        <v>10</v>
      </c>
    </row>
    <row r="146" spans="1:17" x14ac:dyDescent="0.3">
      <c r="O146">
        <f t="shared" si="7"/>
        <v>14</v>
      </c>
      <c r="P146">
        <f t="shared" si="8"/>
        <v>0.37920825466379537</v>
      </c>
      <c r="Q146">
        <f t="shared" si="6"/>
        <v>0.37920825466379537</v>
      </c>
    </row>
    <row r="147" spans="1:17" x14ac:dyDescent="0.3">
      <c r="A147">
        <v>1</v>
      </c>
      <c r="B147">
        <v>1</v>
      </c>
      <c r="C147">
        <v>43.569800000000001</v>
      </c>
      <c r="D147">
        <v>1.4706999999999999</v>
      </c>
      <c r="E147">
        <v>1</v>
      </c>
      <c r="F147">
        <v>138</v>
      </c>
      <c r="G147">
        <v>5.2738245828447701E+26</v>
      </c>
      <c r="H147">
        <v>-104</v>
      </c>
      <c r="I147">
        <v>2</v>
      </c>
      <c r="J147">
        <v>6</v>
      </c>
      <c r="K147">
        <v>-116</v>
      </c>
      <c r="O147">
        <f t="shared" si="7"/>
        <v>118</v>
      </c>
      <c r="P147">
        <f t="shared" si="8"/>
        <v>4847.0222440299149</v>
      </c>
      <c r="Q147">
        <f t="shared" si="6"/>
        <v>10</v>
      </c>
    </row>
    <row r="148" spans="1:17" x14ac:dyDescent="0.3">
      <c r="O148">
        <f t="shared" si="7"/>
        <v>14</v>
      </c>
      <c r="P148">
        <f t="shared" si="8"/>
        <v>0.37920825466379537</v>
      </c>
      <c r="Q148">
        <f t="shared" si="6"/>
        <v>0.37920825466379537</v>
      </c>
    </row>
    <row r="149" spans="1:17" x14ac:dyDescent="0.3">
      <c r="A149">
        <v>1</v>
      </c>
      <c r="B149">
        <v>1</v>
      </c>
      <c r="C149">
        <v>43.569800000000001</v>
      </c>
      <c r="D149">
        <v>1.4706999999999999</v>
      </c>
      <c r="E149">
        <v>1</v>
      </c>
      <c r="F149">
        <v>139</v>
      </c>
      <c r="G149">
        <v>5.2738245828447701E+26</v>
      </c>
      <c r="H149">
        <v>-104</v>
      </c>
      <c r="I149">
        <v>2</v>
      </c>
      <c r="J149">
        <v>5</v>
      </c>
      <c r="K149">
        <v>-115</v>
      </c>
      <c r="O149">
        <f t="shared" si="7"/>
        <v>118</v>
      </c>
      <c r="P149">
        <f t="shared" si="8"/>
        <v>4847.0222440299149</v>
      </c>
      <c r="Q149">
        <f t="shared" si="6"/>
        <v>10</v>
      </c>
    </row>
    <row r="150" spans="1:17" x14ac:dyDescent="0.3">
      <c r="O150">
        <f t="shared" si="7"/>
        <v>14</v>
      </c>
      <c r="P150">
        <f t="shared" si="8"/>
        <v>0.38261681172779105</v>
      </c>
      <c r="Q150">
        <f t="shared" si="6"/>
        <v>0.38261681172779105</v>
      </c>
    </row>
    <row r="151" spans="1:17" x14ac:dyDescent="0.3">
      <c r="A151">
        <v>1</v>
      </c>
      <c r="B151">
        <v>1</v>
      </c>
      <c r="C151">
        <v>43.569699999999997</v>
      </c>
      <c r="D151">
        <v>1.4706999999999999</v>
      </c>
      <c r="E151">
        <v>1</v>
      </c>
      <c r="F151">
        <v>140</v>
      </c>
      <c r="G151">
        <v>5.2738245828447701E+26</v>
      </c>
      <c r="H151">
        <v>-105</v>
      </c>
      <c r="I151">
        <v>2</v>
      </c>
      <c r="J151">
        <v>5</v>
      </c>
      <c r="K151">
        <v>-110</v>
      </c>
      <c r="O151">
        <f t="shared" si="7"/>
        <v>119</v>
      </c>
      <c r="P151">
        <f t="shared" si="8"/>
        <v>4847.0222440299149</v>
      </c>
      <c r="Q151">
        <f t="shared" si="6"/>
        <v>10</v>
      </c>
    </row>
    <row r="152" spans="1:17" x14ac:dyDescent="0.3">
      <c r="O152">
        <f t="shared" si="7"/>
        <v>14</v>
      </c>
      <c r="P152">
        <f t="shared" si="8"/>
        <v>0.39025899940731779</v>
      </c>
      <c r="Q152">
        <f t="shared" si="6"/>
        <v>0.39025899940731779</v>
      </c>
    </row>
    <row r="153" spans="1:17" x14ac:dyDescent="0.3">
      <c r="A153">
        <v>1</v>
      </c>
      <c r="B153">
        <v>1</v>
      </c>
      <c r="C153">
        <v>43.569699999999997</v>
      </c>
      <c r="D153">
        <v>1.4708000000000001</v>
      </c>
      <c r="E153">
        <v>1</v>
      </c>
      <c r="F153">
        <v>141</v>
      </c>
      <c r="G153">
        <v>5.2738245828447701E+26</v>
      </c>
      <c r="H153">
        <v>-105</v>
      </c>
      <c r="I153">
        <v>2</v>
      </c>
      <c r="J153">
        <v>5</v>
      </c>
      <c r="K153">
        <v>-115</v>
      </c>
      <c r="O153">
        <f t="shared" si="7"/>
        <v>119</v>
      </c>
      <c r="P153">
        <f t="shared" si="8"/>
        <v>4847.0222440299149</v>
      </c>
      <c r="Q153">
        <f t="shared" si="6"/>
        <v>10</v>
      </c>
    </row>
    <row r="154" spans="1:17" x14ac:dyDescent="0.3">
      <c r="O154">
        <f t="shared" si="7"/>
        <v>14</v>
      </c>
      <c r="P154">
        <f t="shared" si="8"/>
        <v>0.39388589920101214</v>
      </c>
      <c r="Q154">
        <f t="shared" si="6"/>
        <v>0.39388589920101214</v>
      </c>
    </row>
    <row r="155" spans="1:17" x14ac:dyDescent="0.3">
      <c r="A155">
        <v>1</v>
      </c>
      <c r="B155">
        <v>1</v>
      </c>
      <c r="C155">
        <v>43.569600000000001</v>
      </c>
      <c r="D155">
        <v>1.4708000000000001</v>
      </c>
      <c r="E155">
        <v>1</v>
      </c>
      <c r="F155">
        <v>142</v>
      </c>
      <c r="G155">
        <v>5.2738245828447701E+26</v>
      </c>
      <c r="H155">
        <v>-108</v>
      </c>
      <c r="I155">
        <v>2</v>
      </c>
      <c r="J155">
        <v>3</v>
      </c>
      <c r="K155">
        <v>-114</v>
      </c>
      <c r="O155">
        <f t="shared" si="7"/>
        <v>122</v>
      </c>
      <c r="P155">
        <f t="shared" si="8"/>
        <v>4847.0222440299149</v>
      </c>
      <c r="Q155">
        <f t="shared" si="6"/>
        <v>10</v>
      </c>
    </row>
    <row r="156" spans="1:17" x14ac:dyDescent="0.3">
      <c r="O156">
        <f t="shared" si="7"/>
        <v>14</v>
      </c>
      <c r="P156">
        <f t="shared" si="8"/>
        <v>0.39388589920101214</v>
      </c>
      <c r="Q156">
        <f t="shared" si="6"/>
        <v>0.39388589920101214</v>
      </c>
    </row>
    <row r="157" spans="1:17" x14ac:dyDescent="0.3">
      <c r="A157">
        <v>1</v>
      </c>
      <c r="B157">
        <v>1</v>
      </c>
      <c r="C157">
        <v>43.569600000000001</v>
      </c>
      <c r="D157">
        <v>1.4708000000000001</v>
      </c>
      <c r="E157">
        <v>1</v>
      </c>
      <c r="F157">
        <v>143</v>
      </c>
      <c r="G157">
        <v>5.2738245828447701E+26</v>
      </c>
      <c r="H157">
        <v>-110</v>
      </c>
      <c r="I157">
        <v>2</v>
      </c>
      <c r="J157">
        <v>3</v>
      </c>
      <c r="K157">
        <v>-114</v>
      </c>
      <c r="O157">
        <f t="shared" si="7"/>
        <v>124</v>
      </c>
      <c r="P157">
        <f t="shared" si="8"/>
        <v>4847.0222440299149</v>
      </c>
      <c r="Q157">
        <f t="shared" si="6"/>
        <v>10</v>
      </c>
    </row>
    <row r="158" spans="1:17" x14ac:dyDescent="0.3">
      <c r="O158">
        <f t="shared" si="7"/>
        <v>14</v>
      </c>
      <c r="P158">
        <f t="shared" si="8"/>
        <v>0.40530690643831835</v>
      </c>
      <c r="Q158">
        <f t="shared" si="6"/>
        <v>0.40530690643831835</v>
      </c>
    </row>
    <row r="159" spans="1:17" x14ac:dyDescent="0.3">
      <c r="A159">
        <v>1</v>
      </c>
      <c r="B159">
        <v>1</v>
      </c>
      <c r="C159">
        <v>43.569499999999998</v>
      </c>
      <c r="D159">
        <v>1.4708000000000001</v>
      </c>
      <c r="E159">
        <v>1</v>
      </c>
      <c r="F159">
        <v>144</v>
      </c>
      <c r="G159">
        <v>5.2738245828447701E+26</v>
      </c>
      <c r="H159">
        <v>-107</v>
      </c>
      <c r="I159">
        <v>2</v>
      </c>
      <c r="J159">
        <v>4</v>
      </c>
      <c r="K159">
        <v>-113</v>
      </c>
      <c r="O159">
        <f t="shared" si="7"/>
        <v>121</v>
      </c>
      <c r="P159">
        <f t="shared" si="8"/>
        <v>4847.0222440299149</v>
      </c>
      <c r="Q159">
        <f t="shared" si="6"/>
        <v>10</v>
      </c>
    </row>
    <row r="160" spans="1:17" x14ac:dyDescent="0.3">
      <c r="O160">
        <f t="shared" si="7"/>
        <v>14</v>
      </c>
      <c r="P160">
        <f t="shared" si="8"/>
        <v>0.40530690643831835</v>
      </c>
      <c r="Q160">
        <f t="shared" si="6"/>
        <v>0.40530690643831835</v>
      </c>
    </row>
    <row r="161" spans="1:17" x14ac:dyDescent="0.3">
      <c r="A161">
        <v>1</v>
      </c>
      <c r="B161">
        <v>1</v>
      </c>
      <c r="C161">
        <v>43.569499999999998</v>
      </c>
      <c r="D161">
        <v>1.4709000000000001</v>
      </c>
      <c r="E161">
        <v>1</v>
      </c>
      <c r="F161">
        <v>145</v>
      </c>
      <c r="G161">
        <v>5.2738245828447701E+26</v>
      </c>
      <c r="H161">
        <v>-108</v>
      </c>
      <c r="I161">
        <v>2</v>
      </c>
      <c r="J161">
        <v>4</v>
      </c>
      <c r="K161">
        <v>-114</v>
      </c>
      <c r="O161">
        <f t="shared" si="7"/>
        <v>122</v>
      </c>
      <c r="P161">
        <f t="shared" si="8"/>
        <v>4847.0222440299149</v>
      </c>
      <c r="Q161">
        <f t="shared" si="6"/>
        <v>10</v>
      </c>
    </row>
    <row r="162" spans="1:17" x14ac:dyDescent="0.3">
      <c r="O162">
        <f t="shared" si="7"/>
        <v>14</v>
      </c>
      <c r="P162">
        <f t="shared" si="8"/>
        <v>0.40940479344485547</v>
      </c>
      <c r="Q162">
        <f t="shared" si="6"/>
        <v>0.40940479344485547</v>
      </c>
    </row>
    <row r="163" spans="1:17" x14ac:dyDescent="0.3">
      <c r="A163">
        <v>1</v>
      </c>
      <c r="B163">
        <v>1</v>
      </c>
      <c r="C163">
        <v>43.569400000000002</v>
      </c>
      <c r="D163">
        <v>1.4709000000000001</v>
      </c>
      <c r="E163">
        <v>1</v>
      </c>
      <c r="F163">
        <v>146</v>
      </c>
      <c r="G163">
        <v>5.2738245828447701E+26</v>
      </c>
      <c r="H163">
        <v>-109</v>
      </c>
      <c r="I163">
        <v>2</v>
      </c>
      <c r="J163">
        <v>2</v>
      </c>
      <c r="K163">
        <v>-114</v>
      </c>
      <c r="O163">
        <f t="shared" si="7"/>
        <v>123</v>
      </c>
      <c r="P163">
        <f t="shared" si="8"/>
        <v>4847.0222440299149</v>
      </c>
      <c r="Q163">
        <f t="shared" si="6"/>
        <v>10</v>
      </c>
    </row>
    <row r="164" spans="1:17" x14ac:dyDescent="0.3">
      <c r="O164">
        <f t="shared" si="7"/>
        <v>14</v>
      </c>
      <c r="P164">
        <f t="shared" si="8"/>
        <v>0.41686736871072094</v>
      </c>
      <c r="Q164">
        <f t="shared" si="6"/>
        <v>0.41686736871072094</v>
      </c>
    </row>
    <row r="165" spans="1:17" x14ac:dyDescent="0.3">
      <c r="A165">
        <v>1</v>
      </c>
      <c r="B165">
        <v>1</v>
      </c>
      <c r="C165">
        <v>43.569400000000002</v>
      </c>
      <c r="D165">
        <v>1.4709000000000001</v>
      </c>
      <c r="E165">
        <v>1</v>
      </c>
      <c r="F165">
        <v>147</v>
      </c>
      <c r="G165">
        <v>5.2738245828447701E+26</v>
      </c>
      <c r="H165">
        <v>-109</v>
      </c>
      <c r="I165">
        <v>2</v>
      </c>
      <c r="J165">
        <v>2</v>
      </c>
      <c r="K165">
        <v>-113</v>
      </c>
      <c r="O165">
        <f t="shared" si="7"/>
        <v>123</v>
      </c>
      <c r="P165">
        <f t="shared" si="8"/>
        <v>4847.0222440299149</v>
      </c>
      <c r="Q165">
        <f t="shared" si="6"/>
        <v>10</v>
      </c>
    </row>
    <row r="166" spans="1:17" x14ac:dyDescent="0.3">
      <c r="O166">
        <f t="shared" si="7"/>
        <v>14</v>
      </c>
      <c r="P166">
        <f t="shared" si="8"/>
        <v>0.42114642153266768</v>
      </c>
      <c r="Q166">
        <f t="shared" si="6"/>
        <v>0.42114642153266768</v>
      </c>
    </row>
    <row r="167" spans="1:17" x14ac:dyDescent="0.3">
      <c r="A167">
        <v>1</v>
      </c>
      <c r="B167">
        <v>1</v>
      </c>
      <c r="C167">
        <v>43.569299999999998</v>
      </c>
      <c r="D167">
        <v>1.4710000000000001</v>
      </c>
      <c r="E167">
        <v>1</v>
      </c>
      <c r="F167">
        <v>148</v>
      </c>
      <c r="G167">
        <v>5.2738245828447701E+26</v>
      </c>
      <c r="H167">
        <v>-111</v>
      </c>
      <c r="I167">
        <v>2</v>
      </c>
      <c r="J167">
        <v>2</v>
      </c>
      <c r="K167">
        <v>-115</v>
      </c>
      <c r="O167">
        <f t="shared" si="7"/>
        <v>125</v>
      </c>
      <c r="P167">
        <f t="shared" si="8"/>
        <v>4847.0222440299149</v>
      </c>
      <c r="Q167">
        <f t="shared" si="6"/>
        <v>10</v>
      </c>
    </row>
    <row r="168" spans="1:17" x14ac:dyDescent="0.3">
      <c r="O168">
        <f t="shared" si="7"/>
        <v>14</v>
      </c>
      <c r="P168">
        <f t="shared" si="8"/>
        <v>0.42567299114429358</v>
      </c>
      <c r="Q168">
        <f t="shared" si="6"/>
        <v>0.42567299114429358</v>
      </c>
    </row>
    <row r="169" spans="1:17" x14ac:dyDescent="0.3">
      <c r="A169">
        <v>1</v>
      </c>
      <c r="B169">
        <v>1</v>
      </c>
      <c r="C169">
        <v>43.569299999999998</v>
      </c>
      <c r="D169">
        <v>1.4710000000000001</v>
      </c>
      <c r="E169">
        <v>1</v>
      </c>
      <c r="F169">
        <v>149</v>
      </c>
      <c r="G169">
        <v>5.2738245828447701E+26</v>
      </c>
      <c r="H169">
        <v>-111</v>
      </c>
      <c r="I169">
        <v>2</v>
      </c>
      <c r="J169">
        <v>1</v>
      </c>
      <c r="K169">
        <v>-115</v>
      </c>
      <c r="O169">
        <f t="shared" si="7"/>
        <v>125</v>
      </c>
      <c r="P169">
        <f t="shared" si="8"/>
        <v>4847.0222440299149</v>
      </c>
      <c r="Q169">
        <f t="shared" si="6"/>
        <v>10</v>
      </c>
    </row>
    <row r="170" spans="1:17" x14ac:dyDescent="0.3">
      <c r="O170">
        <f t="shared" si="7"/>
        <v>14</v>
      </c>
      <c r="P170">
        <f t="shared" si="8"/>
        <v>0.43300511853337631</v>
      </c>
      <c r="Q170">
        <f t="shared" si="6"/>
        <v>0.43300511853337631</v>
      </c>
    </row>
    <row r="171" spans="1:17" x14ac:dyDescent="0.3">
      <c r="A171">
        <v>1</v>
      </c>
      <c r="B171">
        <v>1</v>
      </c>
      <c r="C171">
        <v>43.569200000000002</v>
      </c>
      <c r="D171">
        <v>1.4710000000000001</v>
      </c>
      <c r="E171">
        <v>1</v>
      </c>
      <c r="F171">
        <v>150</v>
      </c>
      <c r="G171">
        <v>5.2738245828447701E+26</v>
      </c>
      <c r="H171">
        <v>-110</v>
      </c>
      <c r="I171">
        <v>2</v>
      </c>
      <c r="J171">
        <v>2</v>
      </c>
      <c r="K171">
        <v>-115</v>
      </c>
      <c r="O171">
        <f t="shared" si="7"/>
        <v>124</v>
      </c>
      <c r="P171">
        <f t="shared" si="8"/>
        <v>4847.0222440299149</v>
      </c>
      <c r="Q171">
        <f t="shared" si="6"/>
        <v>10</v>
      </c>
    </row>
    <row r="172" spans="1:17" x14ac:dyDescent="0.3">
      <c r="O172">
        <f t="shared" si="7"/>
        <v>14</v>
      </c>
      <c r="P172">
        <f t="shared" si="8"/>
        <v>0.43769157000885417</v>
      </c>
      <c r="Q172">
        <f t="shared" si="6"/>
        <v>0.43769157000885417</v>
      </c>
    </row>
    <row r="173" spans="1:17" x14ac:dyDescent="0.3">
      <c r="A173">
        <v>1</v>
      </c>
      <c r="B173">
        <v>1</v>
      </c>
      <c r="C173">
        <v>43.569200000000002</v>
      </c>
      <c r="D173">
        <v>1.4711000000000001</v>
      </c>
      <c r="E173">
        <v>1</v>
      </c>
      <c r="F173">
        <v>151</v>
      </c>
      <c r="G173">
        <v>5.2738245828447701E+26</v>
      </c>
      <c r="H173">
        <v>-126</v>
      </c>
      <c r="I173">
        <v>2</v>
      </c>
      <c r="J173">
        <v>-9</v>
      </c>
      <c r="K173">
        <v>-94</v>
      </c>
      <c r="O173">
        <f t="shared" si="7"/>
        <v>140</v>
      </c>
      <c r="P173">
        <f t="shared" si="8"/>
        <v>4847.0222440299149</v>
      </c>
      <c r="Q173">
        <f t="shared" si="6"/>
        <v>10</v>
      </c>
    </row>
    <row r="174" spans="1:17" x14ac:dyDescent="0.3">
      <c r="O174">
        <f t="shared" si="7"/>
        <v>14</v>
      </c>
      <c r="P174">
        <f t="shared" si="8"/>
        <v>0.43769157000885417</v>
      </c>
      <c r="Q174">
        <f t="shared" si="6"/>
        <v>0.43769157000885417</v>
      </c>
    </row>
    <row r="175" spans="1:17" x14ac:dyDescent="0.3">
      <c r="A175">
        <v>1</v>
      </c>
      <c r="B175">
        <v>1</v>
      </c>
      <c r="C175">
        <v>43.569099999999999</v>
      </c>
      <c r="D175">
        <v>1.4711000000000001</v>
      </c>
      <c r="E175">
        <v>1</v>
      </c>
      <c r="F175">
        <v>152</v>
      </c>
      <c r="G175">
        <v>5.2738245828447701E+26</v>
      </c>
      <c r="H175">
        <v>-111</v>
      </c>
      <c r="I175">
        <v>2</v>
      </c>
      <c r="J175">
        <v>2</v>
      </c>
      <c r="K175">
        <v>-115</v>
      </c>
      <c r="O175">
        <f t="shared" si="7"/>
        <v>125</v>
      </c>
      <c r="P175">
        <f t="shared" si="8"/>
        <v>4847.0222440299149</v>
      </c>
      <c r="Q175">
        <f t="shared" si="6"/>
        <v>10</v>
      </c>
    </row>
    <row r="176" spans="1:17" x14ac:dyDescent="0.3">
      <c r="O176">
        <f t="shared" si="7"/>
        <v>14</v>
      </c>
      <c r="P176">
        <f t="shared" si="8"/>
        <v>0.4498082306726785</v>
      </c>
      <c r="Q176">
        <f t="shared" si="6"/>
        <v>0.4498082306726785</v>
      </c>
    </row>
    <row r="177" spans="1:17" x14ac:dyDescent="0.3">
      <c r="A177">
        <v>1</v>
      </c>
      <c r="B177">
        <v>1</v>
      </c>
      <c r="C177">
        <v>43.569000000000003</v>
      </c>
      <c r="D177">
        <v>1.4711000000000001</v>
      </c>
      <c r="E177">
        <v>1</v>
      </c>
      <c r="F177">
        <v>153</v>
      </c>
      <c r="G177">
        <v>5.2738245828447701E+26</v>
      </c>
      <c r="H177">
        <v>-108</v>
      </c>
      <c r="I177">
        <v>2</v>
      </c>
      <c r="J177">
        <v>2</v>
      </c>
      <c r="K177">
        <v>-114</v>
      </c>
      <c r="O177">
        <f t="shared" si="7"/>
        <v>122</v>
      </c>
      <c r="P177">
        <f t="shared" si="8"/>
        <v>4847.0222440299149</v>
      </c>
      <c r="Q177">
        <f t="shared" si="6"/>
        <v>10</v>
      </c>
    </row>
    <row r="178" spans="1:17" x14ac:dyDescent="0.3">
      <c r="O178">
        <f t="shared" si="7"/>
        <v>14</v>
      </c>
      <c r="P178">
        <f t="shared" si="8"/>
        <v>0.4498082306726785</v>
      </c>
      <c r="Q178">
        <f t="shared" si="6"/>
        <v>0.4498082306726785</v>
      </c>
    </row>
    <row r="179" spans="1:17" x14ac:dyDescent="0.3">
      <c r="A179">
        <v>1</v>
      </c>
      <c r="B179">
        <v>1</v>
      </c>
      <c r="C179">
        <v>43.569000000000003</v>
      </c>
      <c r="D179">
        <v>1.4712000000000001</v>
      </c>
      <c r="E179">
        <v>1</v>
      </c>
      <c r="F179">
        <v>154</v>
      </c>
      <c r="G179">
        <v>5.2738245828447701E+26</v>
      </c>
      <c r="H179">
        <v>-107</v>
      </c>
      <c r="I179">
        <v>2</v>
      </c>
      <c r="J179">
        <v>3</v>
      </c>
      <c r="K179">
        <v>-115</v>
      </c>
      <c r="O179">
        <f t="shared" si="7"/>
        <v>121</v>
      </c>
      <c r="P179">
        <f t="shared" si="8"/>
        <v>4847.0222440299149</v>
      </c>
      <c r="Q179">
        <f t="shared" si="6"/>
        <v>10</v>
      </c>
    </row>
    <row r="180" spans="1:17" x14ac:dyDescent="0.3">
      <c r="O180">
        <f t="shared" si="7"/>
        <v>14</v>
      </c>
      <c r="P180">
        <f t="shared" si="8"/>
        <v>0.4498082306726785</v>
      </c>
      <c r="Q180">
        <f t="shared" si="6"/>
        <v>0.4498082306726785</v>
      </c>
    </row>
    <row r="181" spans="1:17" x14ac:dyDescent="0.3">
      <c r="A181">
        <v>1</v>
      </c>
      <c r="B181">
        <v>1</v>
      </c>
      <c r="C181">
        <v>43.568899999999999</v>
      </c>
      <c r="D181">
        <v>1.4712000000000001</v>
      </c>
      <c r="E181">
        <v>1</v>
      </c>
      <c r="F181">
        <v>155</v>
      </c>
      <c r="G181">
        <v>5.2738245828447701E+26</v>
      </c>
      <c r="H181">
        <v>-112</v>
      </c>
      <c r="I181">
        <v>2</v>
      </c>
      <c r="J181">
        <v>1</v>
      </c>
      <c r="K181">
        <v>-115</v>
      </c>
      <c r="O181">
        <f t="shared" si="7"/>
        <v>126</v>
      </c>
      <c r="P181">
        <f t="shared" si="8"/>
        <v>4847.0222440299149</v>
      </c>
      <c r="Q181">
        <f t="shared" si="6"/>
        <v>10</v>
      </c>
    </row>
    <row r="182" spans="1:17" x14ac:dyDescent="0.3">
      <c r="O182">
        <f t="shared" si="7"/>
        <v>14</v>
      </c>
      <c r="P182">
        <f t="shared" si="8"/>
        <v>0.4498082306726785</v>
      </c>
      <c r="Q182">
        <f t="shared" si="6"/>
        <v>0.4498082306726785</v>
      </c>
    </row>
    <row r="183" spans="1:17" x14ac:dyDescent="0.3">
      <c r="A183">
        <v>1</v>
      </c>
      <c r="B183">
        <v>1</v>
      </c>
      <c r="C183">
        <v>43.568899999999999</v>
      </c>
      <c r="D183">
        <v>1.4712000000000001</v>
      </c>
      <c r="E183">
        <v>1</v>
      </c>
      <c r="F183">
        <v>156</v>
      </c>
      <c r="G183">
        <v>5.2738245828447701E+26</v>
      </c>
      <c r="H183">
        <v>-112</v>
      </c>
      <c r="I183">
        <v>2</v>
      </c>
      <c r="J183">
        <v>0</v>
      </c>
      <c r="K183">
        <v>-114</v>
      </c>
      <c r="O183">
        <f t="shared" si="7"/>
        <v>126</v>
      </c>
      <c r="P183">
        <f t="shared" si="8"/>
        <v>4847.0222440299149</v>
      </c>
      <c r="Q183">
        <f t="shared" si="6"/>
        <v>10</v>
      </c>
    </row>
    <row r="184" spans="1:17" x14ac:dyDescent="0.3">
      <c r="O184">
        <f t="shared" si="7"/>
        <v>14</v>
      </c>
      <c r="P184">
        <f t="shared" si="8"/>
        <v>0.47430571772975272</v>
      </c>
      <c r="Q184">
        <f t="shared" si="6"/>
        <v>0.47430571772975272</v>
      </c>
    </row>
    <row r="185" spans="1:17" x14ac:dyDescent="0.3">
      <c r="A185">
        <v>1</v>
      </c>
      <c r="B185">
        <v>1</v>
      </c>
      <c r="C185">
        <v>43.568800000000003</v>
      </c>
      <c r="D185">
        <v>1.4713000000000001</v>
      </c>
      <c r="E185">
        <v>1</v>
      </c>
      <c r="F185">
        <v>157</v>
      </c>
      <c r="G185">
        <v>5.2738245828447701E+26</v>
      </c>
      <c r="H185">
        <v>-113</v>
      </c>
      <c r="I185">
        <v>2</v>
      </c>
      <c r="J185">
        <v>0</v>
      </c>
      <c r="K185">
        <v>-114</v>
      </c>
      <c r="O185">
        <f t="shared" si="7"/>
        <v>127</v>
      </c>
      <c r="P185">
        <f t="shared" si="8"/>
        <v>4847.0222440299149</v>
      </c>
      <c r="Q185">
        <f t="shared" si="6"/>
        <v>10</v>
      </c>
    </row>
    <row r="186" spans="1:17" x14ac:dyDescent="0.3">
      <c r="O186">
        <f t="shared" si="7"/>
        <v>14</v>
      </c>
      <c r="P186">
        <f t="shared" si="8"/>
        <v>0.47962024741135956</v>
      </c>
      <c r="Q186">
        <f t="shared" si="6"/>
        <v>0.47962024741135956</v>
      </c>
    </row>
    <row r="187" spans="1:17" x14ac:dyDescent="0.3">
      <c r="A187">
        <v>1</v>
      </c>
      <c r="B187">
        <v>1</v>
      </c>
      <c r="C187">
        <v>43.568800000000003</v>
      </c>
      <c r="D187">
        <v>1.4713000000000001</v>
      </c>
      <c r="E187">
        <v>1</v>
      </c>
      <c r="F187">
        <v>158</v>
      </c>
      <c r="G187">
        <v>5.2738245828447701E+26</v>
      </c>
      <c r="H187">
        <v>-111</v>
      </c>
      <c r="I187">
        <v>2</v>
      </c>
      <c r="J187">
        <v>1</v>
      </c>
      <c r="K187">
        <v>-115</v>
      </c>
      <c r="O187">
        <f t="shared" si="7"/>
        <v>125</v>
      </c>
      <c r="P187">
        <f t="shared" si="8"/>
        <v>4847.0222440299149</v>
      </c>
      <c r="Q187">
        <f t="shared" si="6"/>
        <v>10</v>
      </c>
    </row>
    <row r="188" spans="1:17" x14ac:dyDescent="0.3">
      <c r="O188">
        <f t="shared" si="7"/>
        <v>14</v>
      </c>
      <c r="P188">
        <f t="shared" si="8"/>
        <v>0.47962024741135956</v>
      </c>
      <c r="Q188">
        <f t="shared" si="6"/>
        <v>0.47962024741135956</v>
      </c>
    </row>
    <row r="189" spans="1:17" x14ac:dyDescent="0.3">
      <c r="A189">
        <v>1</v>
      </c>
      <c r="B189">
        <v>1</v>
      </c>
      <c r="C189">
        <v>43.568800000000003</v>
      </c>
      <c r="D189">
        <v>1.4713000000000001</v>
      </c>
      <c r="E189">
        <v>1</v>
      </c>
      <c r="F189">
        <v>159</v>
      </c>
      <c r="G189">
        <v>5.2738245828447701E+26</v>
      </c>
      <c r="H189">
        <v>-118</v>
      </c>
      <c r="I189">
        <v>2</v>
      </c>
      <c r="J189">
        <v>-1</v>
      </c>
      <c r="K189">
        <v>-115</v>
      </c>
      <c r="O189">
        <f t="shared" si="7"/>
        <v>132</v>
      </c>
      <c r="P189">
        <f t="shared" si="8"/>
        <v>4847.0222440299149</v>
      </c>
      <c r="Q189">
        <f t="shared" si="6"/>
        <v>10</v>
      </c>
    </row>
    <row r="190" spans="1:17" x14ac:dyDescent="0.3">
      <c r="O190">
        <f t="shared" si="7"/>
        <v>14</v>
      </c>
      <c r="P190">
        <f t="shared" si="8"/>
        <v>0.49210544804909806</v>
      </c>
      <c r="Q190">
        <f t="shared" si="6"/>
        <v>0.49210544804909806</v>
      </c>
    </row>
    <row r="191" spans="1:17" x14ac:dyDescent="0.3">
      <c r="A191">
        <v>1</v>
      </c>
      <c r="B191">
        <v>1</v>
      </c>
      <c r="C191">
        <v>43.568800000000003</v>
      </c>
      <c r="D191">
        <v>1.4713000000000001</v>
      </c>
      <c r="E191">
        <v>1</v>
      </c>
      <c r="F191">
        <v>160</v>
      </c>
      <c r="G191">
        <v>5.2738245828447701E+26</v>
      </c>
      <c r="H191">
        <v>-112</v>
      </c>
      <c r="I191">
        <v>2</v>
      </c>
      <c r="J191">
        <v>0</v>
      </c>
      <c r="K191">
        <v>-114</v>
      </c>
      <c r="O191">
        <f t="shared" si="7"/>
        <v>126</v>
      </c>
      <c r="P191">
        <f t="shared" si="8"/>
        <v>4847.0222440299149</v>
      </c>
      <c r="Q191">
        <f t="shared" si="6"/>
        <v>10</v>
      </c>
    </row>
    <row r="192" spans="1:17" x14ac:dyDescent="0.3">
      <c r="O192">
        <f t="shared" si="7"/>
        <v>14</v>
      </c>
      <c r="P192">
        <f t="shared" si="8"/>
        <v>0.49772685418167995</v>
      </c>
      <c r="Q192">
        <f t="shared" si="6"/>
        <v>0.49772685418167995</v>
      </c>
    </row>
    <row r="193" spans="1:17" x14ac:dyDescent="0.3">
      <c r="A193">
        <v>1</v>
      </c>
      <c r="B193">
        <v>1</v>
      </c>
      <c r="C193">
        <v>43.568600000000004</v>
      </c>
      <c r="D193">
        <v>1.4715</v>
      </c>
      <c r="E193">
        <v>1</v>
      </c>
      <c r="F193">
        <v>161</v>
      </c>
      <c r="G193">
        <v>5.2738245828447701E+26</v>
      </c>
      <c r="H193">
        <v>-113</v>
      </c>
      <c r="I193">
        <v>2</v>
      </c>
      <c r="J193">
        <v>0</v>
      </c>
      <c r="K193">
        <v>-115</v>
      </c>
      <c r="O193">
        <f t="shared" si="7"/>
        <v>127</v>
      </c>
      <c r="P193">
        <f t="shared" si="8"/>
        <v>4847.0222440299149</v>
      </c>
      <c r="Q193">
        <f t="shared" si="6"/>
        <v>10</v>
      </c>
    </row>
    <row r="194" spans="1:17" x14ac:dyDescent="0.3">
      <c r="O194">
        <f t="shared" si="7"/>
        <v>14</v>
      </c>
      <c r="P194">
        <f t="shared" si="8"/>
        <v>0.49772685418167995</v>
      </c>
      <c r="Q194">
        <f t="shared" si="6"/>
        <v>0.49772685418167995</v>
      </c>
    </row>
    <row r="195" spans="1:17" x14ac:dyDescent="0.3">
      <c r="A195">
        <v>1</v>
      </c>
      <c r="B195">
        <v>1</v>
      </c>
      <c r="C195">
        <v>43.5685</v>
      </c>
      <c r="D195">
        <v>1.4715</v>
      </c>
      <c r="E195">
        <v>1</v>
      </c>
      <c r="F195">
        <v>162</v>
      </c>
      <c r="G195">
        <v>5.2738245828447701E+26</v>
      </c>
      <c r="H195">
        <v>-112</v>
      </c>
      <c r="I195">
        <v>2</v>
      </c>
      <c r="J195">
        <v>0</v>
      </c>
      <c r="K195">
        <v>-114</v>
      </c>
      <c r="O195">
        <f t="shared" si="7"/>
        <v>126</v>
      </c>
      <c r="P195">
        <f t="shared" si="8"/>
        <v>4847.0222440299149</v>
      </c>
      <c r="Q195">
        <f t="shared" ref="Q195:Q258" si="9">MIN(P195,10)</f>
        <v>10</v>
      </c>
    </row>
    <row r="196" spans="1:17" x14ac:dyDescent="0.3">
      <c r="O196">
        <f t="shared" ref="O196:O259" si="10" xml:space="preserve"> 14 -H196</f>
        <v>14</v>
      </c>
      <c r="P196">
        <f t="shared" ref="P196:P259" si="11">ACOS(SIN(RADIANS(43.5706))*SIN(RADIANS(C205))+COS(RADIANS(43.5706))*COS(RADIANS(C205))*COS(RADIANS(1.4663-D205)))*6371</f>
        <v>0.5035310839407956</v>
      </c>
      <c r="Q196">
        <f t="shared" si="9"/>
        <v>0.5035310839407956</v>
      </c>
    </row>
    <row r="197" spans="1:17" x14ac:dyDescent="0.3">
      <c r="A197">
        <v>1</v>
      </c>
      <c r="B197">
        <v>1</v>
      </c>
      <c r="C197">
        <v>43.5685</v>
      </c>
      <c r="D197">
        <v>1.4715</v>
      </c>
      <c r="E197">
        <v>1</v>
      </c>
      <c r="F197">
        <v>163</v>
      </c>
      <c r="G197">
        <v>5.2738245828447701E+26</v>
      </c>
      <c r="H197">
        <v>-112</v>
      </c>
      <c r="I197">
        <v>2</v>
      </c>
      <c r="J197">
        <v>1</v>
      </c>
      <c r="K197">
        <v>-114</v>
      </c>
      <c r="O197">
        <f t="shared" si="10"/>
        <v>126</v>
      </c>
      <c r="P197">
        <f t="shared" si="11"/>
        <v>4847.0222440299149</v>
      </c>
      <c r="Q197">
        <f t="shared" si="9"/>
        <v>10</v>
      </c>
    </row>
    <row r="198" spans="1:17" x14ac:dyDescent="0.3">
      <c r="O198">
        <f t="shared" si="10"/>
        <v>14</v>
      </c>
      <c r="P198">
        <f t="shared" si="11"/>
        <v>0.50951188932232983</v>
      </c>
      <c r="Q198">
        <f t="shared" si="9"/>
        <v>0.50951188932232983</v>
      </c>
    </row>
    <row r="199" spans="1:17" x14ac:dyDescent="0.3">
      <c r="A199">
        <v>1</v>
      </c>
      <c r="B199">
        <v>1</v>
      </c>
      <c r="C199">
        <v>43.568399999999997</v>
      </c>
      <c r="D199">
        <v>1.4716</v>
      </c>
      <c r="E199">
        <v>1</v>
      </c>
      <c r="F199">
        <v>164</v>
      </c>
      <c r="G199">
        <v>5.2738245828447701E+26</v>
      </c>
      <c r="H199">
        <v>-118</v>
      </c>
      <c r="I199">
        <v>2</v>
      </c>
      <c r="J199">
        <v>-1</v>
      </c>
      <c r="K199">
        <v>-114</v>
      </c>
      <c r="O199">
        <f t="shared" si="10"/>
        <v>132</v>
      </c>
      <c r="P199">
        <f t="shared" si="11"/>
        <v>4847.0222440299149</v>
      </c>
      <c r="Q199">
        <f t="shared" si="9"/>
        <v>10</v>
      </c>
    </row>
    <row r="200" spans="1:17" x14ac:dyDescent="0.3">
      <c r="O200">
        <f t="shared" si="10"/>
        <v>14</v>
      </c>
      <c r="P200">
        <f t="shared" si="11"/>
        <v>0.50951188932232983</v>
      </c>
      <c r="Q200">
        <f t="shared" si="9"/>
        <v>0.50951188932232983</v>
      </c>
    </row>
    <row r="201" spans="1:17" x14ac:dyDescent="0.3">
      <c r="A201">
        <v>1</v>
      </c>
      <c r="B201">
        <v>1</v>
      </c>
      <c r="C201">
        <v>43.568300000000001</v>
      </c>
      <c r="D201">
        <v>1.4716</v>
      </c>
      <c r="E201">
        <v>1</v>
      </c>
      <c r="F201">
        <v>165</v>
      </c>
      <c r="G201">
        <v>5.2738245828447701E+26</v>
      </c>
      <c r="H201">
        <v>-120</v>
      </c>
      <c r="I201">
        <v>2</v>
      </c>
      <c r="J201">
        <v>-3</v>
      </c>
      <c r="K201">
        <v>-112</v>
      </c>
      <c r="O201">
        <f t="shared" si="10"/>
        <v>134</v>
      </c>
      <c r="P201">
        <f t="shared" si="11"/>
        <v>4847.0222440299149</v>
      </c>
      <c r="Q201">
        <f t="shared" si="9"/>
        <v>10</v>
      </c>
    </row>
    <row r="202" spans="1:17" x14ac:dyDescent="0.3">
      <c r="O202">
        <f t="shared" si="10"/>
        <v>14</v>
      </c>
      <c r="P202">
        <f t="shared" si="11"/>
        <v>0.51566313518405416</v>
      </c>
      <c r="Q202">
        <f t="shared" si="9"/>
        <v>0.51566313518405416</v>
      </c>
    </row>
    <row r="203" spans="1:17" x14ac:dyDescent="0.3">
      <c r="A203">
        <v>1</v>
      </c>
      <c r="B203">
        <v>1</v>
      </c>
      <c r="C203">
        <v>43.568300000000001</v>
      </c>
      <c r="D203">
        <v>1.4716</v>
      </c>
      <c r="E203">
        <v>1</v>
      </c>
      <c r="F203">
        <v>166</v>
      </c>
      <c r="G203">
        <v>5.2738245828447701E+26</v>
      </c>
      <c r="H203">
        <v>-118</v>
      </c>
      <c r="I203">
        <v>2</v>
      </c>
      <c r="J203">
        <v>-1</v>
      </c>
      <c r="K203">
        <v>-111</v>
      </c>
      <c r="O203">
        <f t="shared" si="10"/>
        <v>132</v>
      </c>
      <c r="P203">
        <f t="shared" si="11"/>
        <v>4847.0222440299149</v>
      </c>
      <c r="Q203">
        <f t="shared" si="9"/>
        <v>10</v>
      </c>
    </row>
    <row r="204" spans="1:17" x14ac:dyDescent="0.3">
      <c r="O204">
        <f t="shared" si="10"/>
        <v>14</v>
      </c>
      <c r="P204">
        <f t="shared" si="11"/>
        <v>0.51566313518405416</v>
      </c>
      <c r="Q204">
        <f t="shared" si="9"/>
        <v>0.51566313518405416</v>
      </c>
    </row>
    <row r="205" spans="1:17" x14ac:dyDescent="0.3">
      <c r="A205">
        <v>1</v>
      </c>
      <c r="B205">
        <v>1</v>
      </c>
      <c r="C205">
        <v>43.568199999999997</v>
      </c>
      <c r="D205">
        <v>1.4716</v>
      </c>
      <c r="E205">
        <v>1</v>
      </c>
      <c r="F205">
        <v>167</v>
      </c>
      <c r="G205">
        <v>5.2738245828447701E+26</v>
      </c>
      <c r="H205">
        <v>-112</v>
      </c>
      <c r="I205">
        <v>2</v>
      </c>
      <c r="J205">
        <v>0</v>
      </c>
      <c r="K205">
        <v>-114</v>
      </c>
      <c r="O205">
        <f t="shared" si="10"/>
        <v>126</v>
      </c>
      <c r="P205">
        <f t="shared" si="11"/>
        <v>4847.0222440299149</v>
      </c>
      <c r="Q205">
        <f t="shared" si="9"/>
        <v>10</v>
      </c>
    </row>
    <row r="206" spans="1:17" x14ac:dyDescent="0.3">
      <c r="O206">
        <f t="shared" si="10"/>
        <v>14</v>
      </c>
      <c r="P206">
        <f t="shared" si="11"/>
        <v>0.52197878727064695</v>
      </c>
      <c r="Q206">
        <f t="shared" si="9"/>
        <v>0.52197878727064695</v>
      </c>
    </row>
    <row r="207" spans="1:17" x14ac:dyDescent="0.3">
      <c r="A207">
        <v>1</v>
      </c>
      <c r="B207">
        <v>1</v>
      </c>
      <c r="C207">
        <v>43.568100000000001</v>
      </c>
      <c r="D207">
        <v>1.4716</v>
      </c>
      <c r="E207">
        <v>1</v>
      </c>
      <c r="F207">
        <v>168</v>
      </c>
      <c r="G207">
        <v>5.2738245828447701E+26</v>
      </c>
      <c r="H207">
        <v>-113</v>
      </c>
      <c r="I207">
        <v>2</v>
      </c>
      <c r="J207">
        <v>0</v>
      </c>
      <c r="K207">
        <v>-114</v>
      </c>
      <c r="O207">
        <f t="shared" si="10"/>
        <v>127</v>
      </c>
      <c r="P207">
        <f t="shared" si="11"/>
        <v>4847.0222440299149</v>
      </c>
      <c r="Q207">
        <f t="shared" si="9"/>
        <v>10</v>
      </c>
    </row>
    <row r="208" spans="1:17" x14ac:dyDescent="0.3">
      <c r="O208">
        <f t="shared" si="10"/>
        <v>14</v>
      </c>
      <c r="P208">
        <f t="shared" si="11"/>
        <v>0.52845295958453531</v>
      </c>
      <c r="Q208">
        <f t="shared" si="9"/>
        <v>0.52845295958453531</v>
      </c>
    </row>
    <row r="209" spans="1:17" x14ac:dyDescent="0.3">
      <c r="A209">
        <v>1</v>
      </c>
      <c r="B209">
        <v>1</v>
      </c>
      <c r="C209">
        <v>43.568100000000001</v>
      </c>
      <c r="D209">
        <v>1.4716</v>
      </c>
      <c r="E209">
        <v>1</v>
      </c>
      <c r="F209">
        <v>169</v>
      </c>
      <c r="G209">
        <v>5.2738245828447701E+26</v>
      </c>
      <c r="H209">
        <v>-112</v>
      </c>
      <c r="I209">
        <v>2</v>
      </c>
      <c r="J209">
        <v>0</v>
      </c>
      <c r="K209">
        <v>-114</v>
      </c>
      <c r="O209">
        <f t="shared" si="10"/>
        <v>126</v>
      </c>
      <c r="P209">
        <f t="shared" si="11"/>
        <v>4847.0222440299149</v>
      </c>
      <c r="Q209">
        <f t="shared" si="9"/>
        <v>10</v>
      </c>
    </row>
    <row r="210" spans="1:17" x14ac:dyDescent="0.3">
      <c r="O210">
        <f t="shared" si="10"/>
        <v>14</v>
      </c>
      <c r="P210">
        <f t="shared" si="11"/>
        <v>0.52845295958453531</v>
      </c>
      <c r="Q210">
        <f t="shared" si="9"/>
        <v>0.52845295958453531</v>
      </c>
    </row>
    <row r="211" spans="1:17" x14ac:dyDescent="0.3">
      <c r="A211">
        <v>1</v>
      </c>
      <c r="B211">
        <v>1</v>
      </c>
      <c r="C211">
        <v>43.567999999999998</v>
      </c>
      <c r="D211">
        <v>1.4716</v>
      </c>
      <c r="E211">
        <v>2</v>
      </c>
      <c r="F211">
        <v>0</v>
      </c>
      <c r="H211">
        <v>-112</v>
      </c>
      <c r="I211">
        <v>0</v>
      </c>
      <c r="J211">
        <v>0</v>
      </c>
      <c r="K211">
        <v>-100</v>
      </c>
      <c r="O211">
        <f t="shared" si="10"/>
        <v>126</v>
      </c>
      <c r="P211">
        <f t="shared" si="11"/>
        <v>4847.0222440299149</v>
      </c>
      <c r="Q211">
        <f t="shared" si="9"/>
        <v>10</v>
      </c>
    </row>
    <row r="212" spans="1:17" x14ac:dyDescent="0.3">
      <c r="O212">
        <f t="shared" si="10"/>
        <v>14</v>
      </c>
      <c r="P212">
        <f t="shared" si="11"/>
        <v>0.54153082854016676</v>
      </c>
      <c r="Q212">
        <f t="shared" si="9"/>
        <v>0.54153082854016676</v>
      </c>
    </row>
    <row r="213" spans="1:17" x14ac:dyDescent="0.3">
      <c r="A213">
        <v>1</v>
      </c>
      <c r="B213">
        <v>1</v>
      </c>
      <c r="C213">
        <v>43.567999999999998</v>
      </c>
      <c r="D213">
        <v>1.4716</v>
      </c>
      <c r="E213">
        <v>1</v>
      </c>
      <c r="F213">
        <v>171</v>
      </c>
      <c r="G213">
        <v>5.2738245828447701E+26</v>
      </c>
      <c r="H213">
        <v>-118</v>
      </c>
      <c r="I213">
        <v>2</v>
      </c>
      <c r="J213">
        <v>-1</v>
      </c>
      <c r="K213">
        <v>-115</v>
      </c>
      <c r="O213">
        <f t="shared" si="10"/>
        <v>132</v>
      </c>
      <c r="P213">
        <f t="shared" si="11"/>
        <v>4847.0222440299149</v>
      </c>
      <c r="Q213">
        <f t="shared" si="9"/>
        <v>10</v>
      </c>
    </row>
    <row r="214" spans="1:17" x14ac:dyDescent="0.3">
      <c r="O214">
        <f t="shared" si="10"/>
        <v>14</v>
      </c>
      <c r="P214">
        <f t="shared" si="11"/>
        <v>0.54822523192844841</v>
      </c>
      <c r="Q214">
        <f t="shared" si="9"/>
        <v>0.54822523192844841</v>
      </c>
    </row>
    <row r="215" spans="1:17" x14ac:dyDescent="0.3">
      <c r="A215">
        <v>1</v>
      </c>
      <c r="B215">
        <v>1</v>
      </c>
      <c r="C215">
        <v>43.567900000000002</v>
      </c>
      <c r="D215">
        <v>1.4716</v>
      </c>
      <c r="E215">
        <v>1</v>
      </c>
      <c r="F215">
        <v>172</v>
      </c>
      <c r="G215">
        <v>5.2738245828447701E+26</v>
      </c>
      <c r="H215">
        <v>-112</v>
      </c>
      <c r="I215">
        <v>2</v>
      </c>
      <c r="J215">
        <v>1</v>
      </c>
      <c r="K215">
        <v>-115</v>
      </c>
      <c r="O215">
        <f t="shared" si="10"/>
        <v>126</v>
      </c>
      <c r="P215">
        <f t="shared" si="11"/>
        <v>4847.0222440299149</v>
      </c>
      <c r="Q215">
        <f t="shared" si="9"/>
        <v>10</v>
      </c>
    </row>
    <row r="216" spans="1:17" x14ac:dyDescent="0.3">
      <c r="O216">
        <f t="shared" si="10"/>
        <v>14</v>
      </c>
      <c r="P216">
        <f t="shared" si="11"/>
        <v>0.54822523192844841</v>
      </c>
      <c r="Q216">
        <f t="shared" si="9"/>
        <v>0.54822523192844841</v>
      </c>
    </row>
    <row r="217" spans="1:17" x14ac:dyDescent="0.3">
      <c r="A217">
        <v>1</v>
      </c>
      <c r="B217">
        <v>1</v>
      </c>
      <c r="C217">
        <v>43.567799999999998</v>
      </c>
      <c r="D217">
        <v>1.4716</v>
      </c>
      <c r="E217">
        <v>1</v>
      </c>
      <c r="F217">
        <v>173</v>
      </c>
      <c r="G217">
        <v>5.2738245828447701E+26</v>
      </c>
      <c r="H217">
        <v>-110</v>
      </c>
      <c r="I217">
        <v>2</v>
      </c>
      <c r="J217">
        <v>3</v>
      </c>
      <c r="K217">
        <v>-114</v>
      </c>
      <c r="O217">
        <f t="shared" si="10"/>
        <v>124</v>
      </c>
      <c r="P217">
        <f t="shared" si="11"/>
        <v>4847.0222440299149</v>
      </c>
      <c r="Q217">
        <f t="shared" si="9"/>
        <v>10</v>
      </c>
    </row>
    <row r="218" spans="1:17" x14ac:dyDescent="0.3">
      <c r="O218">
        <f t="shared" si="10"/>
        <v>14</v>
      </c>
      <c r="P218">
        <f t="shared" si="11"/>
        <v>0.54822523192844841</v>
      </c>
      <c r="Q218">
        <f t="shared" si="9"/>
        <v>0.54822523192844841</v>
      </c>
    </row>
    <row r="219" spans="1:17" x14ac:dyDescent="0.3">
      <c r="A219">
        <v>1</v>
      </c>
      <c r="B219">
        <v>1</v>
      </c>
      <c r="C219">
        <v>43.567799999999998</v>
      </c>
      <c r="D219">
        <v>1.4716</v>
      </c>
      <c r="E219">
        <v>2</v>
      </c>
      <c r="F219">
        <v>0</v>
      </c>
      <c r="H219">
        <v>-110</v>
      </c>
      <c r="I219">
        <v>0</v>
      </c>
      <c r="J219">
        <v>3</v>
      </c>
      <c r="K219">
        <v>-113</v>
      </c>
      <c r="O219">
        <f t="shared" si="10"/>
        <v>124</v>
      </c>
      <c r="P219">
        <f t="shared" si="11"/>
        <v>4847.0222440299149</v>
      </c>
      <c r="Q219">
        <f t="shared" si="9"/>
        <v>10</v>
      </c>
    </row>
    <row r="220" spans="1:17" x14ac:dyDescent="0.3">
      <c r="O220">
        <f t="shared" si="10"/>
        <v>14</v>
      </c>
      <c r="P220">
        <f t="shared" si="11"/>
        <v>0.55506166624427111</v>
      </c>
      <c r="Q220">
        <f t="shared" si="9"/>
        <v>0.55506166624427111</v>
      </c>
    </row>
    <row r="221" spans="1:17" x14ac:dyDescent="0.3">
      <c r="A221">
        <v>1</v>
      </c>
      <c r="B221">
        <v>1</v>
      </c>
      <c r="C221">
        <v>43.567700000000002</v>
      </c>
      <c r="D221">
        <v>1.4717</v>
      </c>
      <c r="E221">
        <v>1</v>
      </c>
      <c r="F221">
        <v>175</v>
      </c>
      <c r="G221">
        <v>5.2738245828447701E+26</v>
      </c>
      <c r="H221">
        <v>-119</v>
      </c>
      <c r="I221">
        <v>2</v>
      </c>
      <c r="J221">
        <v>-2</v>
      </c>
      <c r="K221">
        <v>-114</v>
      </c>
      <c r="O221">
        <f t="shared" si="10"/>
        <v>133</v>
      </c>
      <c r="P221">
        <f t="shared" si="11"/>
        <v>4847.0222440299149</v>
      </c>
      <c r="Q221">
        <f t="shared" si="9"/>
        <v>10</v>
      </c>
    </row>
    <row r="222" spans="1:17" x14ac:dyDescent="0.3">
      <c r="O222">
        <f t="shared" si="10"/>
        <v>14</v>
      </c>
      <c r="P222">
        <f t="shared" si="11"/>
        <v>0.55506166624427111</v>
      </c>
      <c r="Q222">
        <f t="shared" si="9"/>
        <v>0.55506166624427111</v>
      </c>
    </row>
    <row r="223" spans="1:17" x14ac:dyDescent="0.3">
      <c r="A223">
        <v>1</v>
      </c>
      <c r="B223">
        <v>1</v>
      </c>
      <c r="C223">
        <v>43.567599999999999</v>
      </c>
      <c r="D223">
        <v>1.4717</v>
      </c>
      <c r="E223">
        <v>1</v>
      </c>
      <c r="F223">
        <v>176</v>
      </c>
      <c r="G223">
        <v>5.2738245828447701E+26</v>
      </c>
      <c r="H223">
        <v>-112</v>
      </c>
      <c r="I223">
        <v>2</v>
      </c>
      <c r="J223">
        <v>0</v>
      </c>
      <c r="K223">
        <v>-114</v>
      </c>
      <c r="O223">
        <f t="shared" si="10"/>
        <v>126</v>
      </c>
      <c r="P223">
        <f t="shared" si="11"/>
        <v>4847.0222440299149</v>
      </c>
      <c r="Q223">
        <f t="shared" si="9"/>
        <v>10</v>
      </c>
    </row>
    <row r="224" spans="1:17" x14ac:dyDescent="0.3">
      <c r="O224">
        <f t="shared" si="10"/>
        <v>14</v>
      </c>
      <c r="P224">
        <f t="shared" si="11"/>
        <v>0.56203494863994474</v>
      </c>
      <c r="Q224">
        <f t="shared" si="9"/>
        <v>0.56203494863994474</v>
      </c>
    </row>
    <row r="225" spans="1:17" x14ac:dyDescent="0.3">
      <c r="A225">
        <v>1</v>
      </c>
      <c r="B225">
        <v>1</v>
      </c>
      <c r="C225">
        <v>43.567599999999999</v>
      </c>
      <c r="D225">
        <v>1.4717</v>
      </c>
      <c r="E225">
        <v>2</v>
      </c>
      <c r="F225">
        <v>0</v>
      </c>
      <c r="H225">
        <v>-112</v>
      </c>
      <c r="I225">
        <v>0</v>
      </c>
      <c r="J225">
        <v>0</v>
      </c>
      <c r="K225">
        <v>-98</v>
      </c>
      <c r="O225">
        <f t="shared" si="10"/>
        <v>126</v>
      </c>
      <c r="P225">
        <f t="shared" si="11"/>
        <v>4847.0222440299149</v>
      </c>
      <c r="Q225">
        <f t="shared" si="9"/>
        <v>10</v>
      </c>
    </row>
    <row r="226" spans="1:17" x14ac:dyDescent="0.3">
      <c r="O226">
        <f t="shared" si="10"/>
        <v>14</v>
      </c>
      <c r="P226">
        <f t="shared" si="11"/>
        <v>0.56203494863994474</v>
      </c>
      <c r="Q226">
        <f t="shared" si="9"/>
        <v>0.56203494863994474</v>
      </c>
    </row>
    <row r="227" spans="1:17" x14ac:dyDescent="0.3">
      <c r="A227">
        <v>1</v>
      </c>
      <c r="B227">
        <v>1</v>
      </c>
      <c r="C227">
        <v>43.567599999999999</v>
      </c>
      <c r="D227">
        <v>1.4717</v>
      </c>
      <c r="E227">
        <v>2</v>
      </c>
      <c r="F227">
        <v>0</v>
      </c>
      <c r="H227">
        <v>-112</v>
      </c>
      <c r="I227">
        <v>0</v>
      </c>
      <c r="J227">
        <v>0</v>
      </c>
      <c r="K227">
        <v>-113</v>
      </c>
      <c r="O227">
        <f t="shared" si="10"/>
        <v>126</v>
      </c>
      <c r="P227">
        <f t="shared" si="11"/>
        <v>4847.0222440299149</v>
      </c>
      <c r="Q227">
        <f t="shared" si="9"/>
        <v>10</v>
      </c>
    </row>
    <row r="228" spans="1:17" x14ac:dyDescent="0.3">
      <c r="O228">
        <f t="shared" si="10"/>
        <v>14</v>
      </c>
      <c r="P228">
        <f t="shared" si="11"/>
        <v>0.56203494863994474</v>
      </c>
      <c r="Q228">
        <f t="shared" si="9"/>
        <v>0.56203494863994474</v>
      </c>
    </row>
    <row r="229" spans="1:17" x14ac:dyDescent="0.3">
      <c r="A229">
        <v>1</v>
      </c>
      <c r="B229">
        <v>1</v>
      </c>
      <c r="C229">
        <v>43.567500000000003</v>
      </c>
      <c r="D229">
        <v>1.4717</v>
      </c>
      <c r="E229">
        <v>1</v>
      </c>
      <c r="F229">
        <v>178</v>
      </c>
      <c r="G229">
        <v>5.2738245828447701E+26</v>
      </c>
      <c r="H229">
        <v>-118</v>
      </c>
      <c r="I229">
        <v>2</v>
      </c>
      <c r="J229">
        <v>-1</v>
      </c>
      <c r="K229">
        <v>-114</v>
      </c>
      <c r="O229">
        <f t="shared" si="10"/>
        <v>132</v>
      </c>
      <c r="P229">
        <f t="shared" si="11"/>
        <v>4847.0222440299149</v>
      </c>
      <c r="Q229">
        <f t="shared" si="9"/>
        <v>10</v>
      </c>
    </row>
    <row r="230" spans="1:17" x14ac:dyDescent="0.3">
      <c r="O230">
        <f t="shared" si="10"/>
        <v>14</v>
      </c>
      <c r="P230">
        <f t="shared" si="11"/>
        <v>0.56914004901844417</v>
      </c>
      <c r="Q230">
        <f t="shared" si="9"/>
        <v>0.56914004901844417</v>
      </c>
    </row>
    <row r="231" spans="1:17" x14ac:dyDescent="0.3">
      <c r="A231">
        <v>1</v>
      </c>
      <c r="B231">
        <v>1</v>
      </c>
      <c r="C231">
        <v>43.567500000000003</v>
      </c>
      <c r="D231">
        <v>1.4717</v>
      </c>
      <c r="E231">
        <v>2</v>
      </c>
      <c r="F231">
        <v>0</v>
      </c>
      <c r="H231">
        <v>-105</v>
      </c>
      <c r="I231">
        <v>0</v>
      </c>
      <c r="J231">
        <v>1</v>
      </c>
      <c r="K231">
        <v>-95</v>
      </c>
      <c r="O231">
        <f t="shared" si="10"/>
        <v>119</v>
      </c>
      <c r="P231">
        <f t="shared" si="11"/>
        <v>4847.0222440299149</v>
      </c>
      <c r="Q231">
        <f t="shared" si="9"/>
        <v>10</v>
      </c>
    </row>
    <row r="232" spans="1:17" x14ac:dyDescent="0.3">
      <c r="O232">
        <f t="shared" si="10"/>
        <v>14</v>
      </c>
      <c r="P232">
        <f t="shared" si="11"/>
        <v>0.57637210034900921</v>
      </c>
      <c r="Q232">
        <f t="shared" si="9"/>
        <v>0.57637210034900921</v>
      </c>
    </row>
    <row r="233" spans="1:17" x14ac:dyDescent="0.3">
      <c r="A233">
        <v>1</v>
      </c>
      <c r="B233">
        <v>1</v>
      </c>
      <c r="C233">
        <v>43.567399999999999</v>
      </c>
      <c r="D233">
        <v>1.4717</v>
      </c>
      <c r="E233">
        <v>1</v>
      </c>
      <c r="F233">
        <v>180</v>
      </c>
      <c r="G233">
        <v>5.2738245828447701E+26</v>
      </c>
      <c r="H233">
        <v>-122</v>
      </c>
      <c r="I233">
        <v>2</v>
      </c>
      <c r="J233">
        <v>-5</v>
      </c>
      <c r="K233">
        <v>-114</v>
      </c>
      <c r="O233">
        <f t="shared" si="10"/>
        <v>136</v>
      </c>
      <c r="P233">
        <f t="shared" si="11"/>
        <v>4847.0222440299149</v>
      </c>
      <c r="Q233">
        <f t="shared" si="9"/>
        <v>10</v>
      </c>
    </row>
    <row r="234" spans="1:17" x14ac:dyDescent="0.3">
      <c r="O234">
        <f t="shared" si="10"/>
        <v>14</v>
      </c>
      <c r="P234">
        <f t="shared" si="11"/>
        <v>0.57637210034900921</v>
      </c>
      <c r="Q234">
        <f t="shared" si="9"/>
        <v>0.57637210034900921</v>
      </c>
    </row>
    <row r="235" spans="1:17" x14ac:dyDescent="0.3">
      <c r="A235">
        <v>1</v>
      </c>
      <c r="B235">
        <v>1</v>
      </c>
      <c r="C235">
        <v>43.567399999999999</v>
      </c>
      <c r="D235">
        <v>1.4717</v>
      </c>
      <c r="E235">
        <v>2</v>
      </c>
      <c r="F235">
        <v>0</v>
      </c>
      <c r="H235">
        <v>-122</v>
      </c>
      <c r="I235">
        <v>0</v>
      </c>
      <c r="J235">
        <v>-5</v>
      </c>
      <c r="K235">
        <v>-94</v>
      </c>
      <c r="O235">
        <f t="shared" si="10"/>
        <v>136</v>
      </c>
      <c r="P235">
        <f t="shared" si="11"/>
        <v>4847.0222440299149</v>
      </c>
      <c r="Q235">
        <f t="shared" si="9"/>
        <v>10</v>
      </c>
    </row>
    <row r="236" spans="1:17" x14ac:dyDescent="0.3">
      <c r="O236">
        <f t="shared" si="10"/>
        <v>14</v>
      </c>
      <c r="P236">
        <f t="shared" si="11"/>
        <v>0.58372638409063038</v>
      </c>
      <c r="Q236">
        <f t="shared" si="9"/>
        <v>0.58372638409063038</v>
      </c>
    </row>
    <row r="237" spans="1:17" x14ac:dyDescent="0.3">
      <c r="A237">
        <v>1</v>
      </c>
      <c r="B237">
        <v>1</v>
      </c>
      <c r="C237">
        <v>43.567399999999999</v>
      </c>
      <c r="D237">
        <v>1.4717</v>
      </c>
      <c r="E237">
        <v>1</v>
      </c>
      <c r="F237">
        <v>182</v>
      </c>
      <c r="G237">
        <v>5.2738245828447701E+26</v>
      </c>
      <c r="H237">
        <v>-125</v>
      </c>
      <c r="I237">
        <v>2</v>
      </c>
      <c r="J237">
        <v>-8</v>
      </c>
      <c r="K237">
        <v>-108</v>
      </c>
      <c r="O237">
        <f t="shared" si="10"/>
        <v>139</v>
      </c>
      <c r="P237">
        <f t="shared" si="11"/>
        <v>4847.0222440299149</v>
      </c>
      <c r="Q237">
        <f t="shared" si="9"/>
        <v>10</v>
      </c>
    </row>
    <row r="238" spans="1:17" x14ac:dyDescent="0.3">
      <c r="O238">
        <f t="shared" si="10"/>
        <v>14</v>
      </c>
      <c r="P238">
        <f t="shared" si="11"/>
        <v>0.58372638409063038</v>
      </c>
      <c r="Q238">
        <f t="shared" si="9"/>
        <v>0.58372638409063038</v>
      </c>
    </row>
    <row r="239" spans="1:17" x14ac:dyDescent="0.3">
      <c r="A239">
        <v>1</v>
      </c>
      <c r="B239">
        <v>1</v>
      </c>
      <c r="C239">
        <v>43.567300000000003</v>
      </c>
      <c r="D239">
        <v>1.4717</v>
      </c>
      <c r="E239">
        <v>2</v>
      </c>
      <c r="F239">
        <v>0</v>
      </c>
      <c r="H239">
        <v>-107</v>
      </c>
      <c r="I239">
        <v>0</v>
      </c>
      <c r="J239">
        <v>1</v>
      </c>
      <c r="K239">
        <v>-96</v>
      </c>
      <c r="O239">
        <f t="shared" si="10"/>
        <v>121</v>
      </c>
      <c r="P239">
        <f t="shared" si="11"/>
        <v>4847.0222440299149</v>
      </c>
      <c r="Q239">
        <f t="shared" si="9"/>
        <v>10</v>
      </c>
    </row>
    <row r="240" spans="1:17" x14ac:dyDescent="0.3">
      <c r="O240">
        <f t="shared" si="10"/>
        <v>14</v>
      </c>
      <c r="P240">
        <f t="shared" si="11"/>
        <v>0.59119833106488562</v>
      </c>
      <c r="Q240">
        <f t="shared" si="9"/>
        <v>0.59119833106488562</v>
      </c>
    </row>
    <row r="241" spans="1:17" x14ac:dyDescent="0.3">
      <c r="A241">
        <v>1</v>
      </c>
      <c r="B241">
        <v>1</v>
      </c>
      <c r="C241">
        <v>43.5672</v>
      </c>
      <c r="D241">
        <v>1.4717</v>
      </c>
      <c r="E241">
        <v>1</v>
      </c>
      <c r="F241">
        <v>184</v>
      </c>
      <c r="G241">
        <v>5.2738245828447701E+26</v>
      </c>
      <c r="H241">
        <v>-111</v>
      </c>
      <c r="I241">
        <v>2</v>
      </c>
      <c r="J241">
        <v>0</v>
      </c>
      <c r="K241">
        <v>-114</v>
      </c>
      <c r="O241">
        <f t="shared" si="10"/>
        <v>125</v>
      </c>
      <c r="P241">
        <f t="shared" si="11"/>
        <v>4847.0222440299149</v>
      </c>
      <c r="Q241">
        <f t="shared" si="9"/>
        <v>10</v>
      </c>
    </row>
    <row r="242" spans="1:17" x14ac:dyDescent="0.3">
      <c r="O242">
        <f t="shared" si="10"/>
        <v>14</v>
      </c>
      <c r="P242">
        <f t="shared" si="11"/>
        <v>0.59119833106488562</v>
      </c>
      <c r="Q242">
        <f t="shared" si="9"/>
        <v>0.59119833106488562</v>
      </c>
    </row>
    <row r="243" spans="1:17" x14ac:dyDescent="0.3">
      <c r="A243">
        <v>1</v>
      </c>
      <c r="B243">
        <v>1</v>
      </c>
      <c r="C243">
        <v>43.5672</v>
      </c>
      <c r="D243">
        <v>1.4717</v>
      </c>
      <c r="E243">
        <v>2</v>
      </c>
      <c r="F243">
        <v>0</v>
      </c>
      <c r="H243">
        <v>-108</v>
      </c>
      <c r="I243">
        <v>0</v>
      </c>
      <c r="J243">
        <v>0</v>
      </c>
      <c r="K243">
        <v>-106</v>
      </c>
      <c r="O243">
        <f t="shared" si="10"/>
        <v>122</v>
      </c>
      <c r="P243">
        <f t="shared" si="11"/>
        <v>4847.0222440299149</v>
      </c>
      <c r="Q243">
        <f t="shared" si="9"/>
        <v>10</v>
      </c>
    </row>
    <row r="244" spans="1:17" x14ac:dyDescent="0.3">
      <c r="O244">
        <f t="shared" si="10"/>
        <v>14</v>
      </c>
      <c r="P244">
        <f t="shared" si="11"/>
        <v>0.59878352896488218</v>
      </c>
      <c r="Q244">
        <f t="shared" si="9"/>
        <v>0.59878352896488218</v>
      </c>
    </row>
    <row r="245" spans="1:17" x14ac:dyDescent="0.3">
      <c r="A245">
        <v>1</v>
      </c>
      <c r="B245">
        <v>1</v>
      </c>
      <c r="C245">
        <v>43.567100000000003</v>
      </c>
      <c r="D245">
        <v>1.4717</v>
      </c>
      <c r="E245">
        <v>2</v>
      </c>
      <c r="F245">
        <v>0</v>
      </c>
      <c r="H245">
        <v>-108</v>
      </c>
      <c r="I245">
        <v>0</v>
      </c>
      <c r="J245">
        <v>0</v>
      </c>
      <c r="K245">
        <v>-104</v>
      </c>
      <c r="O245">
        <f t="shared" si="10"/>
        <v>122</v>
      </c>
      <c r="P245">
        <f t="shared" si="11"/>
        <v>4847.0222440299149</v>
      </c>
      <c r="Q245">
        <f t="shared" si="9"/>
        <v>10</v>
      </c>
    </row>
    <row r="246" spans="1:17" x14ac:dyDescent="0.3">
      <c r="O246">
        <f t="shared" si="10"/>
        <v>14</v>
      </c>
      <c r="P246">
        <f t="shared" si="11"/>
        <v>0.59878352896488218</v>
      </c>
      <c r="Q246">
        <f t="shared" si="9"/>
        <v>0.59878352896488218</v>
      </c>
    </row>
    <row r="247" spans="1:17" x14ac:dyDescent="0.3">
      <c r="A247">
        <v>1</v>
      </c>
      <c r="B247">
        <v>1</v>
      </c>
      <c r="C247">
        <v>43.567100000000003</v>
      </c>
      <c r="D247">
        <v>1.4717</v>
      </c>
      <c r="E247">
        <v>2</v>
      </c>
      <c r="F247">
        <v>0</v>
      </c>
      <c r="H247">
        <v>-108</v>
      </c>
      <c r="I247">
        <v>0</v>
      </c>
      <c r="J247">
        <v>0</v>
      </c>
      <c r="K247">
        <v>-108</v>
      </c>
      <c r="O247">
        <f t="shared" si="10"/>
        <v>122</v>
      </c>
      <c r="P247">
        <f t="shared" si="11"/>
        <v>4847.0222440299149</v>
      </c>
      <c r="Q247">
        <f t="shared" si="9"/>
        <v>10</v>
      </c>
    </row>
    <row r="248" spans="1:17" x14ac:dyDescent="0.3">
      <c r="O248">
        <f t="shared" si="10"/>
        <v>14</v>
      </c>
      <c r="P248">
        <f t="shared" si="11"/>
        <v>0.60647775824765948</v>
      </c>
      <c r="Q248">
        <f t="shared" si="9"/>
        <v>0.60647775824765948</v>
      </c>
    </row>
    <row r="249" spans="1:17" x14ac:dyDescent="0.3">
      <c r="A249">
        <v>1</v>
      </c>
      <c r="B249">
        <v>1</v>
      </c>
      <c r="C249">
        <v>43.567</v>
      </c>
      <c r="D249">
        <v>1.4717</v>
      </c>
      <c r="E249">
        <v>2</v>
      </c>
      <c r="F249">
        <v>0</v>
      </c>
      <c r="H249">
        <v>-107</v>
      </c>
      <c r="I249">
        <v>0</v>
      </c>
      <c r="J249">
        <v>0</v>
      </c>
      <c r="K249">
        <v>-108</v>
      </c>
      <c r="O249">
        <f t="shared" si="10"/>
        <v>121</v>
      </c>
      <c r="P249">
        <f t="shared" si="11"/>
        <v>4847.0222440299149</v>
      </c>
      <c r="Q249">
        <f t="shared" si="9"/>
        <v>10</v>
      </c>
    </row>
    <row r="250" spans="1:17" x14ac:dyDescent="0.3">
      <c r="O250">
        <f t="shared" si="10"/>
        <v>14</v>
      </c>
      <c r="P250">
        <f t="shared" si="11"/>
        <v>0.60647775824765948</v>
      </c>
      <c r="Q250">
        <f t="shared" si="9"/>
        <v>0.60647775824765948</v>
      </c>
    </row>
    <row r="251" spans="1:17" x14ac:dyDescent="0.3">
      <c r="A251">
        <v>1</v>
      </c>
      <c r="B251">
        <v>1</v>
      </c>
      <c r="C251">
        <v>43.567</v>
      </c>
      <c r="D251">
        <v>1.4717</v>
      </c>
      <c r="E251">
        <v>1</v>
      </c>
      <c r="F251">
        <v>188</v>
      </c>
      <c r="G251">
        <v>5.2738245828447701E+26</v>
      </c>
      <c r="H251">
        <v>-121</v>
      </c>
      <c r="I251">
        <v>2</v>
      </c>
      <c r="J251">
        <v>-4</v>
      </c>
      <c r="K251">
        <v>-113</v>
      </c>
      <c r="O251">
        <f t="shared" si="10"/>
        <v>135</v>
      </c>
      <c r="P251">
        <f t="shared" si="11"/>
        <v>4847.0222440299149</v>
      </c>
      <c r="Q251">
        <f t="shared" si="9"/>
        <v>10</v>
      </c>
    </row>
    <row r="252" spans="1:17" x14ac:dyDescent="0.3">
      <c r="O252">
        <f t="shared" si="10"/>
        <v>14</v>
      </c>
      <c r="P252">
        <f t="shared" si="11"/>
        <v>0.61427689251056128</v>
      </c>
      <c r="Q252">
        <f t="shared" si="9"/>
        <v>0.61427689251056128</v>
      </c>
    </row>
    <row r="253" spans="1:17" x14ac:dyDescent="0.3">
      <c r="A253">
        <v>1</v>
      </c>
      <c r="B253">
        <v>1</v>
      </c>
      <c r="C253">
        <v>43.566899999999997</v>
      </c>
      <c r="D253">
        <v>1.4717</v>
      </c>
      <c r="E253">
        <v>2</v>
      </c>
      <c r="F253">
        <v>0</v>
      </c>
      <c r="H253">
        <v>-121</v>
      </c>
      <c r="I253">
        <v>0</v>
      </c>
      <c r="J253">
        <v>-4</v>
      </c>
      <c r="K253">
        <v>-114</v>
      </c>
      <c r="O253">
        <f t="shared" si="10"/>
        <v>135</v>
      </c>
      <c r="P253">
        <f t="shared" si="11"/>
        <v>4847.0222440299149</v>
      </c>
      <c r="Q253">
        <f t="shared" si="9"/>
        <v>10</v>
      </c>
    </row>
    <row r="254" spans="1:17" x14ac:dyDescent="0.3">
      <c r="O254">
        <f t="shared" si="10"/>
        <v>14</v>
      </c>
      <c r="P254">
        <f t="shared" si="11"/>
        <v>0.61427689251056128</v>
      </c>
      <c r="Q254">
        <f t="shared" si="9"/>
        <v>0.61427689251056128</v>
      </c>
    </row>
    <row r="255" spans="1:17" x14ac:dyDescent="0.3">
      <c r="A255">
        <v>1</v>
      </c>
      <c r="B255">
        <v>1</v>
      </c>
      <c r="C255">
        <v>43.566899999999997</v>
      </c>
      <c r="D255">
        <v>1.4717</v>
      </c>
      <c r="E255">
        <v>1</v>
      </c>
      <c r="F255">
        <v>190</v>
      </c>
      <c r="G255">
        <v>5.2738245828447701E+26</v>
      </c>
      <c r="H255">
        <v>-118</v>
      </c>
      <c r="I255">
        <v>2</v>
      </c>
      <c r="J255">
        <v>-1</v>
      </c>
      <c r="K255">
        <v>-114</v>
      </c>
      <c r="O255">
        <f t="shared" si="10"/>
        <v>132</v>
      </c>
      <c r="P255">
        <f t="shared" si="11"/>
        <v>4847.0222440299149</v>
      </c>
      <c r="Q255">
        <f t="shared" si="9"/>
        <v>10</v>
      </c>
    </row>
    <row r="256" spans="1:17" x14ac:dyDescent="0.3">
      <c r="O256">
        <f t="shared" si="10"/>
        <v>14</v>
      </c>
      <c r="P256">
        <f t="shared" si="11"/>
        <v>0.62783702824574927</v>
      </c>
      <c r="Q256">
        <f t="shared" si="9"/>
        <v>0.62783702824574927</v>
      </c>
    </row>
    <row r="257" spans="1:17" x14ac:dyDescent="0.3">
      <c r="A257">
        <v>1</v>
      </c>
      <c r="B257">
        <v>1</v>
      </c>
      <c r="C257">
        <v>43.566800000000001</v>
      </c>
      <c r="D257">
        <v>1.4717</v>
      </c>
      <c r="E257">
        <v>1</v>
      </c>
      <c r="F257">
        <v>191</v>
      </c>
      <c r="G257">
        <v>5.2738245828447701E+26</v>
      </c>
      <c r="H257">
        <v>-119</v>
      </c>
      <c r="I257">
        <v>2</v>
      </c>
      <c r="J257">
        <v>-2</v>
      </c>
      <c r="K257">
        <v>-114</v>
      </c>
      <c r="O257">
        <f t="shared" si="10"/>
        <v>133</v>
      </c>
      <c r="P257">
        <f t="shared" si="11"/>
        <v>4847.0222440299149</v>
      </c>
      <c r="Q257">
        <f t="shared" si="9"/>
        <v>10</v>
      </c>
    </row>
    <row r="258" spans="1:17" x14ac:dyDescent="0.3">
      <c r="O258">
        <f t="shared" si="10"/>
        <v>14</v>
      </c>
      <c r="P258">
        <f t="shared" si="11"/>
        <v>0.62783702824574927</v>
      </c>
      <c r="Q258">
        <f t="shared" si="9"/>
        <v>0.62783702824574927</v>
      </c>
    </row>
    <row r="259" spans="1:17" x14ac:dyDescent="0.3">
      <c r="A259">
        <v>1</v>
      </c>
      <c r="B259">
        <v>1</v>
      </c>
      <c r="C259">
        <v>43.566800000000001</v>
      </c>
      <c r="D259">
        <v>1.4717</v>
      </c>
      <c r="E259">
        <v>2</v>
      </c>
      <c r="F259">
        <v>0</v>
      </c>
      <c r="H259">
        <v>-119</v>
      </c>
      <c r="I259">
        <v>0</v>
      </c>
      <c r="J259">
        <v>-2</v>
      </c>
      <c r="K259">
        <v>-114</v>
      </c>
      <c r="O259">
        <f t="shared" si="10"/>
        <v>133</v>
      </c>
      <c r="P259">
        <f t="shared" si="11"/>
        <v>4847.0222440299149</v>
      </c>
      <c r="Q259">
        <f t="shared" ref="Q259:Q322" si="12">MIN(P259,10)</f>
        <v>10</v>
      </c>
    </row>
    <row r="260" spans="1:17" x14ac:dyDescent="0.3">
      <c r="O260">
        <f t="shared" ref="O260:O323" si="13" xml:space="preserve"> 14 -H260</f>
        <v>14</v>
      </c>
      <c r="P260">
        <f t="shared" ref="P260:P323" si="14">ACOS(SIN(RADIANS(43.5706))*SIN(RADIANS(C269))+COS(RADIANS(43.5706))*COS(RADIANS(C269))*COS(RADIANS(1.4663-D269)))*6371</f>
        <v>0.63576312726766337</v>
      </c>
      <c r="Q260">
        <f t="shared" si="12"/>
        <v>0.63576312726766337</v>
      </c>
    </row>
    <row r="261" spans="1:17" x14ac:dyDescent="0.3">
      <c r="A261">
        <v>1</v>
      </c>
      <c r="B261">
        <v>1</v>
      </c>
      <c r="C261">
        <v>43.566699999999997</v>
      </c>
      <c r="D261">
        <v>1.4717</v>
      </c>
      <c r="E261">
        <v>1</v>
      </c>
      <c r="F261">
        <v>192</v>
      </c>
      <c r="G261">
        <v>5.2738245828447701E+26</v>
      </c>
      <c r="H261">
        <v>-120</v>
      </c>
      <c r="I261">
        <v>2</v>
      </c>
      <c r="J261">
        <v>-3</v>
      </c>
      <c r="K261">
        <v>-114</v>
      </c>
      <c r="O261">
        <f t="shared" si="13"/>
        <v>134</v>
      </c>
      <c r="P261">
        <f t="shared" si="14"/>
        <v>4847.0222440299149</v>
      </c>
      <c r="Q261">
        <f t="shared" si="12"/>
        <v>10</v>
      </c>
    </row>
    <row r="262" spans="1:17" x14ac:dyDescent="0.3">
      <c r="O262">
        <f t="shared" si="13"/>
        <v>14</v>
      </c>
      <c r="P262">
        <f t="shared" si="14"/>
        <v>0.63576312726766337</v>
      </c>
      <c r="Q262">
        <f t="shared" si="12"/>
        <v>0.63576312726766337</v>
      </c>
    </row>
    <row r="263" spans="1:17" x14ac:dyDescent="0.3">
      <c r="A263">
        <v>1</v>
      </c>
      <c r="B263">
        <v>1</v>
      </c>
      <c r="C263">
        <v>43.566699999999997</v>
      </c>
      <c r="D263">
        <v>1.4717</v>
      </c>
      <c r="E263">
        <v>2</v>
      </c>
      <c r="F263">
        <v>0</v>
      </c>
      <c r="H263">
        <v>-120</v>
      </c>
      <c r="I263">
        <v>0</v>
      </c>
      <c r="J263">
        <v>-3</v>
      </c>
      <c r="K263">
        <v>-114</v>
      </c>
      <c r="O263">
        <f t="shared" si="13"/>
        <v>134</v>
      </c>
      <c r="P263">
        <f t="shared" si="14"/>
        <v>4847.0222440299149</v>
      </c>
      <c r="Q263">
        <f t="shared" si="12"/>
        <v>10</v>
      </c>
    </row>
    <row r="264" spans="1:17" x14ac:dyDescent="0.3">
      <c r="O264">
        <f t="shared" si="13"/>
        <v>14</v>
      </c>
      <c r="P264">
        <f t="shared" si="14"/>
        <v>0.63576312726766337</v>
      </c>
      <c r="Q264">
        <f t="shared" si="12"/>
        <v>0.63576312726766337</v>
      </c>
    </row>
    <row r="265" spans="1:17" x14ac:dyDescent="0.3">
      <c r="A265">
        <v>1</v>
      </c>
      <c r="B265">
        <v>1</v>
      </c>
      <c r="C265">
        <v>43.566600000000001</v>
      </c>
      <c r="D265">
        <v>1.4718</v>
      </c>
      <c r="E265">
        <v>1</v>
      </c>
      <c r="F265">
        <v>194</v>
      </c>
      <c r="G265">
        <v>5.2738245828447701E+26</v>
      </c>
      <c r="H265">
        <v>-119</v>
      </c>
      <c r="I265">
        <v>2</v>
      </c>
      <c r="J265">
        <v>-2</v>
      </c>
      <c r="K265">
        <v>-114</v>
      </c>
      <c r="O265">
        <f t="shared" si="13"/>
        <v>133</v>
      </c>
      <c r="P265">
        <f t="shared" si="14"/>
        <v>4847.0222440299149</v>
      </c>
      <c r="Q265">
        <f t="shared" si="12"/>
        <v>10</v>
      </c>
    </row>
    <row r="266" spans="1:17" x14ac:dyDescent="0.3">
      <c r="O266">
        <f t="shared" si="13"/>
        <v>14</v>
      </c>
      <c r="P266">
        <f t="shared" si="14"/>
        <v>0.63576312726766337</v>
      </c>
      <c r="Q266">
        <f t="shared" si="12"/>
        <v>0.63576312726766337</v>
      </c>
    </row>
    <row r="267" spans="1:17" x14ac:dyDescent="0.3">
      <c r="A267">
        <v>1</v>
      </c>
      <c r="B267">
        <v>1</v>
      </c>
      <c r="C267">
        <v>43.566600000000001</v>
      </c>
      <c r="D267">
        <v>1.4718</v>
      </c>
      <c r="E267">
        <v>2</v>
      </c>
      <c r="F267">
        <v>0</v>
      </c>
      <c r="H267">
        <v>-119</v>
      </c>
      <c r="I267">
        <v>0</v>
      </c>
      <c r="J267">
        <v>-2</v>
      </c>
      <c r="K267">
        <v>-107</v>
      </c>
      <c r="O267">
        <f t="shared" si="13"/>
        <v>133</v>
      </c>
      <c r="P267">
        <f t="shared" si="14"/>
        <v>4847.0222440299149</v>
      </c>
      <c r="Q267">
        <f t="shared" si="12"/>
        <v>10</v>
      </c>
    </row>
    <row r="268" spans="1:17" x14ac:dyDescent="0.3">
      <c r="O268">
        <f t="shared" si="13"/>
        <v>14</v>
      </c>
      <c r="P268">
        <f t="shared" si="14"/>
        <v>0.64378370257163953</v>
      </c>
      <c r="Q268">
        <f t="shared" si="12"/>
        <v>0.64378370257163953</v>
      </c>
    </row>
    <row r="269" spans="1:17" x14ac:dyDescent="0.3">
      <c r="A269">
        <v>1</v>
      </c>
      <c r="B269">
        <v>1</v>
      </c>
      <c r="C269">
        <v>43.566499999999998</v>
      </c>
      <c r="D269">
        <v>1.4718</v>
      </c>
      <c r="E269">
        <v>1</v>
      </c>
      <c r="F269">
        <v>195</v>
      </c>
      <c r="G269">
        <v>5.2738245828447701E+26</v>
      </c>
      <c r="H269">
        <v>-121</v>
      </c>
      <c r="I269">
        <v>2</v>
      </c>
      <c r="J269">
        <v>-4</v>
      </c>
      <c r="K269">
        <v>-113</v>
      </c>
      <c r="O269">
        <f t="shared" si="13"/>
        <v>135</v>
      </c>
      <c r="P269">
        <f t="shared" si="14"/>
        <v>4847.0222440299149</v>
      </c>
      <c r="Q269">
        <f t="shared" si="12"/>
        <v>10</v>
      </c>
    </row>
    <row r="270" spans="1:17" x14ac:dyDescent="0.3">
      <c r="O270">
        <f t="shared" si="13"/>
        <v>14</v>
      </c>
      <c r="P270">
        <f t="shared" si="14"/>
        <v>0.65189526700675104</v>
      </c>
      <c r="Q270">
        <f t="shared" si="12"/>
        <v>0.65189526700675104</v>
      </c>
    </row>
    <row r="271" spans="1:17" x14ac:dyDescent="0.3">
      <c r="A271">
        <v>1</v>
      </c>
      <c r="B271">
        <v>1</v>
      </c>
      <c r="C271">
        <v>43.566499999999998</v>
      </c>
      <c r="D271">
        <v>1.4718</v>
      </c>
      <c r="E271">
        <v>2</v>
      </c>
      <c r="F271">
        <v>0</v>
      </c>
      <c r="H271">
        <v>-121</v>
      </c>
      <c r="I271">
        <v>0</v>
      </c>
      <c r="J271">
        <v>-4</v>
      </c>
      <c r="K271">
        <v>-109</v>
      </c>
      <c r="O271">
        <f t="shared" si="13"/>
        <v>135</v>
      </c>
      <c r="P271">
        <f t="shared" si="14"/>
        <v>4847.0222440299149</v>
      </c>
      <c r="Q271">
        <f t="shared" si="12"/>
        <v>10</v>
      </c>
    </row>
    <row r="272" spans="1:17" x14ac:dyDescent="0.3">
      <c r="O272">
        <f t="shared" si="13"/>
        <v>14</v>
      </c>
      <c r="P272">
        <f t="shared" si="14"/>
        <v>0.65189526700675104</v>
      </c>
      <c r="Q272">
        <f t="shared" si="12"/>
        <v>0.65189526700675104</v>
      </c>
    </row>
    <row r="273" spans="1:17" x14ac:dyDescent="0.3">
      <c r="A273">
        <v>1</v>
      </c>
      <c r="B273">
        <v>1</v>
      </c>
      <c r="C273">
        <v>43.566499999999998</v>
      </c>
      <c r="D273">
        <v>1.4718</v>
      </c>
      <c r="E273">
        <v>2</v>
      </c>
      <c r="F273">
        <v>0</v>
      </c>
      <c r="H273">
        <v>-121</v>
      </c>
      <c r="I273">
        <v>0</v>
      </c>
      <c r="J273">
        <v>-4</v>
      </c>
      <c r="K273">
        <v>-107</v>
      </c>
      <c r="O273">
        <f t="shared" si="13"/>
        <v>135</v>
      </c>
      <c r="P273">
        <f t="shared" si="14"/>
        <v>4847.0222440299149</v>
      </c>
      <c r="Q273">
        <f t="shared" si="12"/>
        <v>10</v>
      </c>
    </row>
    <row r="274" spans="1:17" x14ac:dyDescent="0.3">
      <c r="O274">
        <f t="shared" si="13"/>
        <v>14</v>
      </c>
      <c r="P274">
        <f t="shared" si="14"/>
        <v>0.66009448670747251</v>
      </c>
      <c r="Q274">
        <f t="shared" si="12"/>
        <v>0.66009448670747251</v>
      </c>
    </row>
    <row r="275" spans="1:17" x14ac:dyDescent="0.3">
      <c r="A275">
        <v>1</v>
      </c>
      <c r="B275">
        <v>1</v>
      </c>
      <c r="C275">
        <v>43.566499999999998</v>
      </c>
      <c r="D275">
        <v>1.4718</v>
      </c>
      <c r="E275">
        <v>1</v>
      </c>
      <c r="F275">
        <v>197</v>
      </c>
      <c r="G275">
        <v>5.2738245828447701E+26</v>
      </c>
      <c r="H275">
        <v>-126</v>
      </c>
      <c r="I275">
        <v>2</v>
      </c>
      <c r="J275">
        <v>-9</v>
      </c>
      <c r="K275">
        <v>-114</v>
      </c>
      <c r="O275">
        <f t="shared" si="13"/>
        <v>140</v>
      </c>
      <c r="P275">
        <f t="shared" si="14"/>
        <v>4847.0222440299149</v>
      </c>
      <c r="Q275">
        <f t="shared" si="12"/>
        <v>10</v>
      </c>
    </row>
    <row r="276" spans="1:17" x14ac:dyDescent="0.3">
      <c r="O276">
        <f t="shared" si="13"/>
        <v>14</v>
      </c>
      <c r="P276">
        <f t="shared" si="14"/>
        <v>0.66837810882223581</v>
      </c>
      <c r="Q276">
        <f t="shared" si="12"/>
        <v>0.66837810882223581</v>
      </c>
    </row>
    <row r="277" spans="1:17" x14ac:dyDescent="0.3">
      <c r="A277">
        <v>1</v>
      </c>
      <c r="B277">
        <v>1</v>
      </c>
      <c r="C277">
        <v>43.566400000000002</v>
      </c>
      <c r="D277">
        <v>1.4718</v>
      </c>
      <c r="E277">
        <v>1</v>
      </c>
      <c r="F277">
        <v>198</v>
      </c>
      <c r="G277">
        <v>5.2738245828447701E+26</v>
      </c>
      <c r="H277">
        <v>-121</v>
      </c>
      <c r="I277">
        <v>2</v>
      </c>
      <c r="J277">
        <v>-4</v>
      </c>
      <c r="K277">
        <v>-114</v>
      </c>
      <c r="O277">
        <f t="shared" si="13"/>
        <v>135</v>
      </c>
      <c r="P277">
        <f t="shared" si="14"/>
        <v>4847.0222440299149</v>
      </c>
      <c r="Q277">
        <f t="shared" si="12"/>
        <v>10</v>
      </c>
    </row>
    <row r="278" spans="1:17" x14ac:dyDescent="0.3">
      <c r="O278">
        <f t="shared" si="13"/>
        <v>14</v>
      </c>
      <c r="P278">
        <f t="shared" si="14"/>
        <v>0.66837810882223581</v>
      </c>
      <c r="Q278">
        <f t="shared" si="12"/>
        <v>0.66837810882223581</v>
      </c>
    </row>
    <row r="279" spans="1:17" x14ac:dyDescent="0.3">
      <c r="A279">
        <v>1</v>
      </c>
      <c r="B279">
        <v>1</v>
      </c>
      <c r="C279">
        <v>43.566299999999998</v>
      </c>
      <c r="D279">
        <v>1.4718</v>
      </c>
      <c r="E279">
        <v>2</v>
      </c>
      <c r="F279">
        <v>0</v>
      </c>
      <c r="H279">
        <v>-120</v>
      </c>
      <c r="I279">
        <v>0</v>
      </c>
      <c r="J279">
        <v>-3</v>
      </c>
      <c r="K279">
        <v>-109</v>
      </c>
      <c r="O279">
        <f t="shared" si="13"/>
        <v>134</v>
      </c>
      <c r="P279">
        <f t="shared" si="14"/>
        <v>4847.0222440299149</v>
      </c>
      <c r="Q279">
        <f t="shared" si="12"/>
        <v>10</v>
      </c>
    </row>
    <row r="280" spans="1:17" x14ac:dyDescent="0.3">
      <c r="O280">
        <f t="shared" si="13"/>
        <v>14</v>
      </c>
      <c r="P280">
        <f t="shared" si="14"/>
        <v>0.66837810882223581</v>
      </c>
      <c r="Q280">
        <f t="shared" si="12"/>
        <v>0.66837810882223581</v>
      </c>
    </row>
    <row r="281" spans="1:17" x14ac:dyDescent="0.3">
      <c r="A281">
        <v>1</v>
      </c>
      <c r="B281">
        <v>1</v>
      </c>
      <c r="C281">
        <v>43.566299999999998</v>
      </c>
      <c r="D281">
        <v>1.4718</v>
      </c>
      <c r="E281">
        <v>1</v>
      </c>
      <c r="F281">
        <v>200</v>
      </c>
      <c r="G281">
        <v>5.2738245828447701E+26</v>
      </c>
      <c r="H281">
        <v>-119</v>
      </c>
      <c r="I281">
        <v>2</v>
      </c>
      <c r="J281">
        <v>-2</v>
      </c>
      <c r="K281">
        <v>-111</v>
      </c>
      <c r="O281">
        <f t="shared" si="13"/>
        <v>133</v>
      </c>
      <c r="P281">
        <f t="shared" si="14"/>
        <v>4847.0222440299149</v>
      </c>
      <c r="Q281">
        <f t="shared" si="12"/>
        <v>10</v>
      </c>
    </row>
    <row r="282" spans="1:17" x14ac:dyDescent="0.3">
      <c r="O282">
        <f t="shared" si="13"/>
        <v>14</v>
      </c>
      <c r="P282">
        <f t="shared" si="14"/>
        <v>0.66837810882223581</v>
      </c>
      <c r="Q282">
        <f t="shared" si="12"/>
        <v>0.66837810882223581</v>
      </c>
    </row>
    <row r="283" spans="1:17" x14ac:dyDescent="0.3">
      <c r="A283">
        <v>1</v>
      </c>
      <c r="B283">
        <v>1</v>
      </c>
      <c r="C283">
        <v>43.566200000000002</v>
      </c>
      <c r="D283">
        <v>1.4718</v>
      </c>
      <c r="E283">
        <v>2</v>
      </c>
      <c r="F283">
        <v>0</v>
      </c>
      <c r="H283">
        <v>-120</v>
      </c>
      <c r="I283">
        <v>0</v>
      </c>
      <c r="J283">
        <v>-3</v>
      </c>
      <c r="K283">
        <v>-109</v>
      </c>
      <c r="O283">
        <f t="shared" si="13"/>
        <v>134</v>
      </c>
      <c r="P283">
        <f t="shared" si="14"/>
        <v>4847.0222440299149</v>
      </c>
      <c r="Q283">
        <f t="shared" si="12"/>
        <v>10</v>
      </c>
    </row>
    <row r="284" spans="1:17" x14ac:dyDescent="0.3">
      <c r="O284">
        <f t="shared" si="13"/>
        <v>14</v>
      </c>
      <c r="P284">
        <f t="shared" si="14"/>
        <v>0.68518630425208871</v>
      </c>
      <c r="Q284">
        <f t="shared" si="12"/>
        <v>0.68518630425208871</v>
      </c>
    </row>
    <row r="285" spans="1:17" x14ac:dyDescent="0.3">
      <c r="A285">
        <v>1</v>
      </c>
      <c r="B285">
        <v>1</v>
      </c>
      <c r="C285">
        <v>43.566099999999999</v>
      </c>
      <c r="D285">
        <v>1.4718</v>
      </c>
      <c r="E285">
        <v>1</v>
      </c>
      <c r="F285">
        <v>202</v>
      </c>
      <c r="G285">
        <v>5.2738245828447701E+26</v>
      </c>
      <c r="H285">
        <v>-121</v>
      </c>
      <c r="I285">
        <v>2</v>
      </c>
      <c r="J285">
        <v>-4</v>
      </c>
      <c r="K285">
        <v>-109</v>
      </c>
      <c r="O285">
        <f t="shared" si="13"/>
        <v>135</v>
      </c>
      <c r="P285">
        <f t="shared" si="14"/>
        <v>4847.0222440299149</v>
      </c>
      <c r="Q285">
        <f t="shared" si="12"/>
        <v>10</v>
      </c>
    </row>
    <row r="286" spans="1:17" x14ac:dyDescent="0.3">
      <c r="O286">
        <f t="shared" si="13"/>
        <v>14</v>
      </c>
      <c r="P286">
        <f t="shared" si="14"/>
        <v>0.69370505243334257</v>
      </c>
      <c r="Q286">
        <f t="shared" si="12"/>
        <v>0.69370505243334257</v>
      </c>
    </row>
    <row r="287" spans="1:17" x14ac:dyDescent="0.3">
      <c r="A287">
        <v>1</v>
      </c>
      <c r="B287">
        <v>1</v>
      </c>
      <c r="C287">
        <v>43.566099999999999</v>
      </c>
      <c r="D287">
        <v>1.4718</v>
      </c>
      <c r="E287">
        <v>2</v>
      </c>
      <c r="F287">
        <v>0</v>
      </c>
      <c r="H287">
        <v>-118</v>
      </c>
      <c r="I287">
        <v>0</v>
      </c>
      <c r="J287">
        <v>-1</v>
      </c>
      <c r="K287">
        <v>-109</v>
      </c>
      <c r="O287">
        <f t="shared" si="13"/>
        <v>132</v>
      </c>
      <c r="P287">
        <f t="shared" si="14"/>
        <v>4847.0222440299149</v>
      </c>
      <c r="Q287">
        <f t="shared" si="12"/>
        <v>10</v>
      </c>
    </row>
    <row r="288" spans="1:17" x14ac:dyDescent="0.3">
      <c r="O288">
        <f t="shared" si="13"/>
        <v>14</v>
      </c>
      <c r="P288">
        <f t="shared" si="14"/>
        <v>0.69370505243334257</v>
      </c>
      <c r="Q288">
        <f t="shared" si="12"/>
        <v>0.69370505243334257</v>
      </c>
    </row>
    <row r="289" spans="1:17" x14ac:dyDescent="0.3">
      <c r="A289">
        <v>1</v>
      </c>
      <c r="B289">
        <v>1</v>
      </c>
      <c r="C289">
        <v>43.566099999999999</v>
      </c>
      <c r="D289">
        <v>1.4718</v>
      </c>
      <c r="E289">
        <v>2</v>
      </c>
      <c r="F289">
        <v>0</v>
      </c>
      <c r="H289">
        <v>-118</v>
      </c>
      <c r="I289">
        <v>0</v>
      </c>
      <c r="J289">
        <v>-1</v>
      </c>
      <c r="K289">
        <v>-113</v>
      </c>
      <c r="O289">
        <f t="shared" si="13"/>
        <v>132</v>
      </c>
      <c r="P289">
        <f t="shared" si="14"/>
        <v>4847.0222440299149</v>
      </c>
      <c r="Q289">
        <f t="shared" si="12"/>
        <v>10</v>
      </c>
    </row>
    <row r="290" spans="1:17" x14ac:dyDescent="0.3">
      <c r="O290">
        <f t="shared" si="13"/>
        <v>14</v>
      </c>
      <c r="P290">
        <f t="shared" si="14"/>
        <v>0.7022965191022903</v>
      </c>
      <c r="Q290">
        <f t="shared" si="12"/>
        <v>0.7022965191022903</v>
      </c>
    </row>
    <row r="291" spans="1:17" x14ac:dyDescent="0.3">
      <c r="A291">
        <v>1</v>
      </c>
      <c r="B291">
        <v>1</v>
      </c>
      <c r="C291">
        <v>43.566099999999999</v>
      </c>
      <c r="D291">
        <v>1.4718</v>
      </c>
      <c r="E291">
        <v>1</v>
      </c>
      <c r="F291">
        <v>205</v>
      </c>
      <c r="G291">
        <v>5.2738245828447701E+26</v>
      </c>
      <c r="H291">
        <v>-121</v>
      </c>
      <c r="I291">
        <v>2</v>
      </c>
      <c r="J291">
        <v>-4</v>
      </c>
      <c r="K291">
        <v>-113</v>
      </c>
      <c r="O291">
        <f t="shared" si="13"/>
        <v>135</v>
      </c>
      <c r="P291">
        <f t="shared" si="14"/>
        <v>4847.0222440299149</v>
      </c>
      <c r="Q291">
        <f t="shared" si="12"/>
        <v>10</v>
      </c>
    </row>
    <row r="292" spans="1:17" x14ac:dyDescent="0.3">
      <c r="O292">
        <f t="shared" si="13"/>
        <v>14</v>
      </c>
      <c r="P292">
        <f t="shared" si="14"/>
        <v>0.71095808701213548</v>
      </c>
      <c r="Q292">
        <f t="shared" si="12"/>
        <v>0.71095808701213548</v>
      </c>
    </row>
    <row r="293" spans="1:17" x14ac:dyDescent="0.3">
      <c r="A293">
        <v>1</v>
      </c>
      <c r="B293">
        <v>1</v>
      </c>
      <c r="C293">
        <v>43.565899999999999</v>
      </c>
      <c r="D293">
        <v>1.4718</v>
      </c>
      <c r="E293">
        <v>2</v>
      </c>
      <c r="F293">
        <v>0</v>
      </c>
      <c r="H293">
        <v>-118</v>
      </c>
      <c r="I293">
        <v>0</v>
      </c>
      <c r="J293">
        <v>-1</v>
      </c>
      <c r="K293">
        <v>-112</v>
      </c>
      <c r="O293">
        <f t="shared" si="13"/>
        <v>132</v>
      </c>
      <c r="P293">
        <f t="shared" si="14"/>
        <v>4847.0222440299149</v>
      </c>
      <c r="Q293">
        <f t="shared" si="12"/>
        <v>10</v>
      </c>
    </row>
    <row r="294" spans="1:17" x14ac:dyDescent="0.3">
      <c r="O294">
        <f t="shared" si="13"/>
        <v>14</v>
      </c>
      <c r="P294">
        <f t="shared" si="14"/>
        <v>0.71095808701213548</v>
      </c>
      <c r="Q294">
        <f t="shared" si="12"/>
        <v>0.71095808701213548</v>
      </c>
    </row>
    <row r="295" spans="1:17" x14ac:dyDescent="0.3">
      <c r="A295">
        <v>1</v>
      </c>
      <c r="B295">
        <v>1</v>
      </c>
      <c r="C295">
        <v>43.565800000000003</v>
      </c>
      <c r="D295">
        <v>1.4718</v>
      </c>
      <c r="E295">
        <v>2</v>
      </c>
      <c r="F295">
        <v>0</v>
      </c>
      <c r="H295">
        <v>-119</v>
      </c>
      <c r="I295">
        <v>0</v>
      </c>
      <c r="J295">
        <v>-2</v>
      </c>
      <c r="K295">
        <v>-107</v>
      </c>
      <c r="O295">
        <f t="shared" si="13"/>
        <v>133</v>
      </c>
      <c r="P295">
        <f t="shared" si="14"/>
        <v>4847.0222440299149</v>
      </c>
      <c r="Q295">
        <f t="shared" si="12"/>
        <v>10</v>
      </c>
    </row>
    <row r="296" spans="1:17" x14ac:dyDescent="0.3">
      <c r="O296">
        <f t="shared" si="13"/>
        <v>14</v>
      </c>
      <c r="P296">
        <f t="shared" si="14"/>
        <v>0.71600729180040923</v>
      </c>
      <c r="Q296">
        <f t="shared" si="12"/>
        <v>0.71600729180040923</v>
      </c>
    </row>
    <row r="297" spans="1:17" x14ac:dyDescent="0.3">
      <c r="A297">
        <v>1</v>
      </c>
      <c r="B297">
        <v>1</v>
      </c>
      <c r="C297">
        <v>43.565800000000003</v>
      </c>
      <c r="D297">
        <v>1.4718</v>
      </c>
      <c r="E297">
        <v>1</v>
      </c>
      <c r="F297">
        <v>208</v>
      </c>
      <c r="G297">
        <v>5.2738245828447701E+26</v>
      </c>
      <c r="H297">
        <v>-118</v>
      </c>
      <c r="I297">
        <v>2</v>
      </c>
      <c r="J297">
        <v>-1</v>
      </c>
      <c r="K297">
        <v>-114</v>
      </c>
      <c r="O297">
        <f t="shared" si="13"/>
        <v>132</v>
      </c>
      <c r="P297">
        <f t="shared" si="14"/>
        <v>4847.0222440299149</v>
      </c>
      <c r="Q297">
        <f t="shared" si="12"/>
        <v>10</v>
      </c>
    </row>
    <row r="298" spans="1:17" x14ac:dyDescent="0.3">
      <c r="O298">
        <f t="shared" si="13"/>
        <v>14</v>
      </c>
      <c r="P298">
        <f t="shared" si="14"/>
        <v>0.72111115746450327</v>
      </c>
      <c r="Q298">
        <f t="shared" si="12"/>
        <v>0.72111115746450327</v>
      </c>
    </row>
    <row r="299" spans="1:17" x14ac:dyDescent="0.3">
      <c r="A299">
        <v>1</v>
      </c>
      <c r="B299">
        <v>1</v>
      </c>
      <c r="C299">
        <v>43.5657</v>
      </c>
      <c r="D299">
        <v>1.4718</v>
      </c>
      <c r="E299">
        <v>1</v>
      </c>
      <c r="F299">
        <v>209</v>
      </c>
      <c r="G299">
        <v>5.2738245828447701E+26</v>
      </c>
      <c r="H299">
        <v>-123</v>
      </c>
      <c r="I299">
        <v>2</v>
      </c>
      <c r="J299">
        <v>-6</v>
      </c>
      <c r="K299">
        <v>-114</v>
      </c>
      <c r="O299">
        <f t="shared" si="13"/>
        <v>137</v>
      </c>
      <c r="P299">
        <f t="shared" si="14"/>
        <v>4847.0222440299149</v>
      </c>
      <c r="Q299">
        <f t="shared" si="12"/>
        <v>10</v>
      </c>
    </row>
    <row r="300" spans="1:17" x14ac:dyDescent="0.3">
      <c r="O300">
        <f t="shared" si="13"/>
        <v>14</v>
      </c>
      <c r="P300">
        <f t="shared" si="14"/>
        <v>0.7348158324179801</v>
      </c>
      <c r="Q300">
        <f t="shared" si="12"/>
        <v>0.7348158324179801</v>
      </c>
    </row>
    <row r="301" spans="1:17" x14ac:dyDescent="0.3">
      <c r="A301">
        <v>1</v>
      </c>
      <c r="B301">
        <v>1</v>
      </c>
      <c r="C301">
        <v>43.565600000000003</v>
      </c>
      <c r="D301">
        <v>1.4718</v>
      </c>
      <c r="E301">
        <v>1</v>
      </c>
      <c r="F301">
        <v>210</v>
      </c>
      <c r="G301">
        <v>5.2738245828447701E+26</v>
      </c>
      <c r="H301">
        <v>-124</v>
      </c>
      <c r="I301">
        <v>2</v>
      </c>
      <c r="J301">
        <v>-7</v>
      </c>
      <c r="K301">
        <v>-114</v>
      </c>
      <c r="O301">
        <f t="shared" si="13"/>
        <v>138</v>
      </c>
      <c r="P301">
        <f t="shared" si="14"/>
        <v>4847.0222440299149</v>
      </c>
      <c r="Q301">
        <f t="shared" si="12"/>
        <v>10</v>
      </c>
    </row>
    <row r="302" spans="1:17" x14ac:dyDescent="0.3">
      <c r="O302">
        <f t="shared" si="13"/>
        <v>14</v>
      </c>
      <c r="P302">
        <f t="shared" si="14"/>
        <v>0.73996542032787094</v>
      </c>
      <c r="Q302">
        <f t="shared" si="12"/>
        <v>0.73996542032787094</v>
      </c>
    </row>
    <row r="303" spans="1:17" x14ac:dyDescent="0.3">
      <c r="A303">
        <v>1</v>
      </c>
      <c r="B303">
        <v>1</v>
      </c>
      <c r="C303">
        <v>43.565600000000003</v>
      </c>
      <c r="D303">
        <v>1.4718</v>
      </c>
      <c r="E303">
        <v>1</v>
      </c>
      <c r="F303">
        <v>211</v>
      </c>
      <c r="G303">
        <v>5.2738245828447701E+26</v>
      </c>
      <c r="H303">
        <v>-127</v>
      </c>
      <c r="I303">
        <v>2</v>
      </c>
      <c r="J303">
        <v>-10</v>
      </c>
      <c r="K303">
        <v>-115</v>
      </c>
      <c r="O303">
        <f t="shared" si="13"/>
        <v>141</v>
      </c>
      <c r="P303">
        <f t="shared" si="14"/>
        <v>4847.0222440299149</v>
      </c>
      <c r="Q303">
        <f t="shared" si="12"/>
        <v>10</v>
      </c>
    </row>
    <row r="304" spans="1:17" x14ac:dyDescent="0.3">
      <c r="O304">
        <f t="shared" si="13"/>
        <v>14</v>
      </c>
      <c r="P304">
        <f t="shared" si="14"/>
        <v>0.73996542032787094</v>
      </c>
      <c r="Q304">
        <f t="shared" si="12"/>
        <v>0.73996542032787094</v>
      </c>
    </row>
    <row r="305" spans="1:17" x14ac:dyDescent="0.3">
      <c r="A305">
        <v>1</v>
      </c>
      <c r="B305">
        <v>1</v>
      </c>
      <c r="C305">
        <v>43.565600000000003</v>
      </c>
      <c r="D305">
        <v>1.4719</v>
      </c>
      <c r="E305">
        <v>1</v>
      </c>
      <c r="F305">
        <v>212</v>
      </c>
      <c r="G305">
        <v>5.2738245828447701E+26</v>
      </c>
      <c r="H305">
        <v>-124</v>
      </c>
      <c r="I305">
        <v>2</v>
      </c>
      <c r="J305">
        <v>-7</v>
      </c>
      <c r="K305">
        <v>-114</v>
      </c>
      <c r="O305">
        <f t="shared" si="13"/>
        <v>138</v>
      </c>
      <c r="P305">
        <f t="shared" si="14"/>
        <v>4847.0222440299149</v>
      </c>
      <c r="Q305">
        <f t="shared" si="12"/>
        <v>10</v>
      </c>
    </row>
    <row r="306" spans="1:17" x14ac:dyDescent="0.3">
      <c r="O306">
        <f t="shared" si="13"/>
        <v>14</v>
      </c>
      <c r="P306">
        <f t="shared" si="14"/>
        <v>0.7451665304324484</v>
      </c>
      <c r="Q306">
        <f t="shared" si="12"/>
        <v>0.7451665304324484</v>
      </c>
    </row>
    <row r="307" spans="1:17" x14ac:dyDescent="0.3">
      <c r="A307">
        <v>1</v>
      </c>
      <c r="B307">
        <v>1</v>
      </c>
      <c r="C307">
        <v>43.565600000000003</v>
      </c>
      <c r="D307">
        <v>1.472</v>
      </c>
      <c r="E307">
        <v>2</v>
      </c>
      <c r="F307">
        <v>0</v>
      </c>
      <c r="H307">
        <v>-124</v>
      </c>
      <c r="I307">
        <v>0</v>
      </c>
      <c r="J307">
        <v>-7</v>
      </c>
      <c r="K307">
        <v>-109</v>
      </c>
      <c r="O307">
        <f t="shared" si="13"/>
        <v>138</v>
      </c>
      <c r="P307">
        <f t="shared" si="14"/>
        <v>4847.0222440299149</v>
      </c>
      <c r="Q307">
        <f t="shared" si="12"/>
        <v>10</v>
      </c>
    </row>
    <row r="308" spans="1:17" x14ac:dyDescent="0.3">
      <c r="O308">
        <f t="shared" si="13"/>
        <v>14</v>
      </c>
      <c r="P308">
        <f t="shared" si="14"/>
        <v>0.75041809744513999</v>
      </c>
      <c r="Q308">
        <f t="shared" si="12"/>
        <v>0.75041809744513999</v>
      </c>
    </row>
    <row r="309" spans="1:17" x14ac:dyDescent="0.3">
      <c r="A309">
        <v>1</v>
      </c>
      <c r="B309">
        <v>1</v>
      </c>
      <c r="C309">
        <v>43.5655</v>
      </c>
      <c r="D309">
        <v>1.4721</v>
      </c>
      <c r="E309">
        <v>1</v>
      </c>
      <c r="F309">
        <v>214</v>
      </c>
      <c r="G309">
        <v>5.2738245828447701E+26</v>
      </c>
      <c r="H309">
        <v>-127</v>
      </c>
      <c r="I309">
        <v>2</v>
      </c>
      <c r="J309">
        <v>-10</v>
      </c>
      <c r="K309">
        <v>-114</v>
      </c>
      <c r="O309">
        <f t="shared" si="13"/>
        <v>141</v>
      </c>
      <c r="P309">
        <f t="shared" si="14"/>
        <v>4847.0222440299149</v>
      </c>
      <c r="Q309">
        <f t="shared" si="12"/>
        <v>10</v>
      </c>
    </row>
    <row r="310" spans="1:17" x14ac:dyDescent="0.3">
      <c r="O310">
        <f t="shared" si="13"/>
        <v>14</v>
      </c>
      <c r="P310">
        <f t="shared" si="14"/>
        <v>0.75041809744513999</v>
      </c>
      <c r="Q310">
        <f t="shared" si="12"/>
        <v>0.75041809744513999</v>
      </c>
    </row>
    <row r="311" spans="1:17" x14ac:dyDescent="0.3">
      <c r="A311">
        <v>1</v>
      </c>
      <c r="B311">
        <v>1</v>
      </c>
      <c r="C311">
        <v>43.5655</v>
      </c>
      <c r="D311">
        <v>1.4722</v>
      </c>
      <c r="E311">
        <v>2</v>
      </c>
      <c r="F311">
        <v>0</v>
      </c>
      <c r="H311">
        <v>-127</v>
      </c>
      <c r="I311">
        <v>0</v>
      </c>
      <c r="J311">
        <v>-10</v>
      </c>
      <c r="K311">
        <v>-94</v>
      </c>
      <c r="O311">
        <f t="shared" si="13"/>
        <v>141</v>
      </c>
      <c r="P311">
        <f t="shared" si="14"/>
        <v>4847.0222440299149</v>
      </c>
      <c r="Q311">
        <f t="shared" si="12"/>
        <v>10</v>
      </c>
    </row>
    <row r="312" spans="1:17" x14ac:dyDescent="0.3">
      <c r="O312">
        <f t="shared" si="13"/>
        <v>14</v>
      </c>
      <c r="P312">
        <f t="shared" si="14"/>
        <v>0.75041809744513999</v>
      </c>
      <c r="Q312">
        <f t="shared" si="12"/>
        <v>0.75041809744513999</v>
      </c>
    </row>
    <row r="313" spans="1:17" x14ac:dyDescent="0.3">
      <c r="A313">
        <v>1</v>
      </c>
      <c r="B313">
        <v>1</v>
      </c>
      <c r="C313">
        <v>43.5655</v>
      </c>
      <c r="D313">
        <v>1.4722</v>
      </c>
      <c r="E313">
        <v>1</v>
      </c>
      <c r="F313">
        <v>215</v>
      </c>
      <c r="G313">
        <v>5.2738245828447701E+26</v>
      </c>
      <c r="H313">
        <v>-125</v>
      </c>
      <c r="I313">
        <v>2</v>
      </c>
      <c r="J313">
        <v>-8</v>
      </c>
      <c r="K313">
        <v>-114</v>
      </c>
      <c r="O313">
        <f t="shared" si="13"/>
        <v>139</v>
      </c>
      <c r="P313">
        <f t="shared" si="14"/>
        <v>4847.0222440299149</v>
      </c>
      <c r="Q313">
        <f t="shared" si="12"/>
        <v>10</v>
      </c>
    </row>
    <row r="314" spans="1:17" x14ac:dyDescent="0.3">
      <c r="O314">
        <f t="shared" si="13"/>
        <v>14</v>
      </c>
      <c r="P314">
        <f t="shared" si="14"/>
        <v>0.75571905754919055</v>
      </c>
      <c r="Q314">
        <f t="shared" si="12"/>
        <v>0.75571905754919055</v>
      </c>
    </row>
    <row r="315" spans="1:17" x14ac:dyDescent="0.3">
      <c r="A315">
        <v>1</v>
      </c>
      <c r="B315">
        <v>1</v>
      </c>
      <c r="C315">
        <v>43.5655</v>
      </c>
      <c r="D315">
        <v>1.4722999999999999</v>
      </c>
      <c r="E315">
        <v>2</v>
      </c>
      <c r="F315">
        <v>0</v>
      </c>
      <c r="H315">
        <v>-125</v>
      </c>
      <c r="I315">
        <v>0</v>
      </c>
      <c r="J315">
        <v>-8</v>
      </c>
      <c r="K315">
        <v>-115</v>
      </c>
      <c r="O315">
        <f t="shared" si="13"/>
        <v>139</v>
      </c>
      <c r="P315">
        <f t="shared" si="14"/>
        <v>4847.0222440299149</v>
      </c>
      <c r="Q315">
        <f t="shared" si="12"/>
        <v>10</v>
      </c>
    </row>
    <row r="316" spans="1:17" x14ac:dyDescent="0.3">
      <c r="O316">
        <f t="shared" si="13"/>
        <v>14</v>
      </c>
      <c r="P316">
        <f t="shared" si="14"/>
        <v>0.75571905754919055</v>
      </c>
      <c r="Q316">
        <f t="shared" si="12"/>
        <v>0.75571905754919055</v>
      </c>
    </row>
    <row r="317" spans="1:17" x14ac:dyDescent="0.3">
      <c r="A317">
        <v>1</v>
      </c>
      <c r="B317">
        <v>1</v>
      </c>
      <c r="C317">
        <v>43.5655</v>
      </c>
      <c r="D317">
        <v>1.4723999999999999</v>
      </c>
      <c r="E317">
        <v>2</v>
      </c>
      <c r="F317">
        <v>0</v>
      </c>
      <c r="H317">
        <v>-125</v>
      </c>
      <c r="I317">
        <v>0</v>
      </c>
      <c r="J317">
        <v>-8</v>
      </c>
      <c r="K317">
        <v>-87</v>
      </c>
      <c r="O317">
        <f t="shared" si="13"/>
        <v>139</v>
      </c>
      <c r="P317">
        <f t="shared" si="14"/>
        <v>4847.0222440299149</v>
      </c>
      <c r="Q317">
        <f t="shared" si="12"/>
        <v>10</v>
      </c>
    </row>
    <row r="318" spans="1:17" x14ac:dyDescent="0.3">
      <c r="O318">
        <f t="shared" si="13"/>
        <v>14</v>
      </c>
      <c r="P318">
        <f t="shared" si="14"/>
        <v>0.76106839049611796</v>
      </c>
      <c r="Q318">
        <f t="shared" si="12"/>
        <v>0.76106839049611796</v>
      </c>
    </row>
    <row r="319" spans="1:17" x14ac:dyDescent="0.3">
      <c r="A319">
        <v>1</v>
      </c>
      <c r="B319">
        <v>1</v>
      </c>
      <c r="C319">
        <v>43.5655</v>
      </c>
      <c r="D319">
        <v>1.4723999999999999</v>
      </c>
      <c r="E319">
        <v>2</v>
      </c>
      <c r="F319">
        <v>0</v>
      </c>
      <c r="H319">
        <v>-125</v>
      </c>
      <c r="I319">
        <v>0</v>
      </c>
      <c r="J319">
        <v>-8</v>
      </c>
      <c r="K319">
        <v>-85</v>
      </c>
      <c r="O319">
        <f t="shared" si="13"/>
        <v>139</v>
      </c>
      <c r="P319">
        <f t="shared" si="14"/>
        <v>4847.0222440299149</v>
      </c>
      <c r="Q319">
        <f t="shared" si="12"/>
        <v>10</v>
      </c>
    </row>
    <row r="320" spans="1:17" x14ac:dyDescent="0.3">
      <c r="O320">
        <f t="shared" si="13"/>
        <v>14</v>
      </c>
      <c r="P320">
        <f t="shared" si="14"/>
        <v>0.76646507759213622</v>
      </c>
      <c r="Q320">
        <f t="shared" si="12"/>
        <v>0.76646507759213622</v>
      </c>
    </row>
    <row r="321" spans="1:17" x14ac:dyDescent="0.3">
      <c r="A321">
        <v>1</v>
      </c>
      <c r="B321">
        <v>1</v>
      </c>
      <c r="C321">
        <v>43.5655</v>
      </c>
      <c r="D321">
        <v>1.4723999999999999</v>
      </c>
      <c r="E321">
        <v>2</v>
      </c>
      <c r="F321">
        <v>0</v>
      </c>
      <c r="H321">
        <v>-125</v>
      </c>
      <c r="I321">
        <v>0</v>
      </c>
      <c r="J321">
        <v>-8</v>
      </c>
      <c r="K321">
        <v>-96</v>
      </c>
      <c r="O321">
        <f t="shared" si="13"/>
        <v>139</v>
      </c>
      <c r="P321">
        <f t="shared" si="14"/>
        <v>4847.0222440299149</v>
      </c>
      <c r="Q321">
        <f t="shared" si="12"/>
        <v>10</v>
      </c>
    </row>
    <row r="322" spans="1:17" x14ac:dyDescent="0.3">
      <c r="O322">
        <f t="shared" si="13"/>
        <v>14</v>
      </c>
      <c r="P322">
        <f t="shared" si="14"/>
        <v>0.77190812562831024</v>
      </c>
      <c r="Q322">
        <f t="shared" si="12"/>
        <v>0.77190812562831024</v>
      </c>
    </row>
    <row r="323" spans="1:17" x14ac:dyDescent="0.3">
      <c r="A323">
        <v>1</v>
      </c>
      <c r="B323">
        <v>1</v>
      </c>
      <c r="C323">
        <v>43.5655</v>
      </c>
      <c r="D323">
        <v>1.4724999999999999</v>
      </c>
      <c r="E323">
        <v>1</v>
      </c>
      <c r="F323">
        <v>218</v>
      </c>
      <c r="G323">
        <v>5.2738245828447701E+26</v>
      </c>
      <c r="H323">
        <v>-128</v>
      </c>
      <c r="I323">
        <v>2</v>
      </c>
      <c r="J323">
        <v>-11</v>
      </c>
      <c r="K323">
        <v>-114</v>
      </c>
      <c r="O323">
        <f t="shared" si="13"/>
        <v>142</v>
      </c>
      <c r="P323">
        <f t="shared" si="14"/>
        <v>4847.0222440299149</v>
      </c>
      <c r="Q323">
        <f t="shared" ref="Q323:Q386" si="15">MIN(P323,10)</f>
        <v>10</v>
      </c>
    </row>
    <row r="324" spans="1:17" x14ac:dyDescent="0.3">
      <c r="O324">
        <f t="shared" ref="O324:O387" si="16" xml:space="preserve"> 14 -H324</f>
        <v>14</v>
      </c>
      <c r="P324">
        <f t="shared" ref="P324:P387" si="17">ACOS(SIN(RADIANS(43.5706))*SIN(RADIANS(C333))+COS(RADIANS(43.5706))*COS(RADIANS(C333))*COS(RADIANS(1.4663-D333)))*6371</f>
        <v>0.78011398899129247</v>
      </c>
      <c r="Q324">
        <f t="shared" si="15"/>
        <v>0.78011398899129247</v>
      </c>
    </row>
    <row r="325" spans="1:17" x14ac:dyDescent="0.3">
      <c r="A325">
        <v>1</v>
      </c>
      <c r="B325">
        <v>1</v>
      </c>
      <c r="C325">
        <v>43.5655</v>
      </c>
      <c r="D325">
        <v>1.4724999999999999</v>
      </c>
      <c r="E325">
        <v>2</v>
      </c>
      <c r="F325">
        <v>0</v>
      </c>
      <c r="H325">
        <v>-104</v>
      </c>
      <c r="I325">
        <v>0</v>
      </c>
      <c r="J325">
        <v>0</v>
      </c>
      <c r="K325">
        <v>-104</v>
      </c>
      <c r="O325">
        <f t="shared" si="16"/>
        <v>118</v>
      </c>
      <c r="P325">
        <f t="shared" si="17"/>
        <v>4847.0222440299149</v>
      </c>
      <c r="Q325">
        <f t="shared" si="15"/>
        <v>10</v>
      </c>
    </row>
    <row r="326" spans="1:17" x14ac:dyDescent="0.3">
      <c r="O326">
        <f t="shared" si="16"/>
        <v>14</v>
      </c>
      <c r="P326">
        <f t="shared" si="17"/>
        <v>0.78554511085569234</v>
      </c>
      <c r="Q326">
        <f t="shared" si="15"/>
        <v>0.78554511085569234</v>
      </c>
    </row>
    <row r="327" spans="1:17" x14ac:dyDescent="0.3">
      <c r="A327">
        <v>1</v>
      </c>
      <c r="B327">
        <v>1</v>
      </c>
      <c r="C327">
        <v>43.5655</v>
      </c>
      <c r="D327">
        <v>1.4725999999999999</v>
      </c>
      <c r="E327">
        <v>1</v>
      </c>
      <c r="F327">
        <v>220</v>
      </c>
      <c r="G327">
        <v>5.2738245828447701E+26</v>
      </c>
      <c r="H327">
        <v>-130</v>
      </c>
      <c r="I327">
        <v>2</v>
      </c>
      <c r="J327">
        <v>-13</v>
      </c>
      <c r="K327">
        <v>-114</v>
      </c>
      <c r="O327">
        <f t="shared" si="16"/>
        <v>144</v>
      </c>
      <c r="P327">
        <f t="shared" si="17"/>
        <v>4847.0222440299149</v>
      </c>
      <c r="Q327">
        <f t="shared" si="15"/>
        <v>10</v>
      </c>
    </row>
    <row r="328" spans="1:17" x14ac:dyDescent="0.3">
      <c r="O328">
        <f t="shared" si="16"/>
        <v>14</v>
      </c>
      <c r="P328">
        <f t="shared" si="17"/>
        <v>0.78554511085569234</v>
      </c>
      <c r="Q328">
        <f t="shared" si="15"/>
        <v>0.78554511085569234</v>
      </c>
    </row>
    <row r="329" spans="1:17" x14ac:dyDescent="0.3">
      <c r="A329">
        <v>1</v>
      </c>
      <c r="B329">
        <v>1</v>
      </c>
      <c r="C329">
        <v>43.5655</v>
      </c>
      <c r="D329">
        <v>1.4726999999999999</v>
      </c>
      <c r="E329">
        <v>2</v>
      </c>
      <c r="F329">
        <v>0</v>
      </c>
      <c r="H329">
        <v>-130</v>
      </c>
      <c r="I329">
        <v>0</v>
      </c>
      <c r="J329">
        <v>-13</v>
      </c>
      <c r="K329">
        <v>-115</v>
      </c>
      <c r="O329">
        <f t="shared" si="16"/>
        <v>144</v>
      </c>
      <c r="P329">
        <f t="shared" si="17"/>
        <v>4847.0222440299149</v>
      </c>
      <c r="Q329">
        <f t="shared" si="15"/>
        <v>10</v>
      </c>
    </row>
    <row r="330" spans="1:17" x14ac:dyDescent="0.3">
      <c r="O330">
        <f t="shared" si="16"/>
        <v>14</v>
      </c>
      <c r="P330">
        <f t="shared" si="17"/>
        <v>0.79654072787317998</v>
      </c>
      <c r="Q330">
        <f t="shared" si="15"/>
        <v>0.79654072787317998</v>
      </c>
    </row>
    <row r="331" spans="1:17" x14ac:dyDescent="0.3">
      <c r="A331">
        <v>1</v>
      </c>
      <c r="B331">
        <v>1</v>
      </c>
      <c r="C331">
        <v>43.5655</v>
      </c>
      <c r="D331">
        <v>1.4728000000000001</v>
      </c>
      <c r="E331">
        <v>1</v>
      </c>
      <c r="F331">
        <v>222</v>
      </c>
      <c r="G331">
        <v>5.2738245828447701E+26</v>
      </c>
      <c r="H331">
        <v>-131</v>
      </c>
      <c r="I331">
        <v>2</v>
      </c>
      <c r="J331">
        <v>-14</v>
      </c>
      <c r="K331">
        <v>-114</v>
      </c>
      <c r="O331">
        <f t="shared" si="16"/>
        <v>145</v>
      </c>
      <c r="P331">
        <f t="shared" si="17"/>
        <v>4847.0222440299149</v>
      </c>
      <c r="Q331">
        <f t="shared" si="15"/>
        <v>10</v>
      </c>
    </row>
    <row r="332" spans="1:17" x14ac:dyDescent="0.3">
      <c r="O332">
        <f t="shared" si="16"/>
        <v>14</v>
      </c>
      <c r="P332">
        <f t="shared" si="17"/>
        <v>0.80210340592174001</v>
      </c>
      <c r="Q332">
        <f t="shared" si="15"/>
        <v>0.80210340592174001</v>
      </c>
    </row>
    <row r="333" spans="1:17" x14ac:dyDescent="0.3">
      <c r="A333">
        <v>1</v>
      </c>
      <c r="B333">
        <v>1</v>
      </c>
      <c r="C333">
        <v>43.565399999999997</v>
      </c>
      <c r="D333">
        <v>1.4728000000000001</v>
      </c>
      <c r="E333">
        <v>1</v>
      </c>
      <c r="F333">
        <v>223</v>
      </c>
      <c r="G333">
        <v>5.2738245828447701E+26</v>
      </c>
      <c r="H333">
        <v>-128</v>
      </c>
      <c r="I333">
        <v>2</v>
      </c>
      <c r="J333">
        <v>-11</v>
      </c>
      <c r="K333">
        <v>-114</v>
      </c>
      <c r="O333">
        <f t="shared" si="16"/>
        <v>142</v>
      </c>
      <c r="P333">
        <f t="shared" si="17"/>
        <v>4847.0222440299149</v>
      </c>
      <c r="Q333">
        <f t="shared" si="15"/>
        <v>10</v>
      </c>
    </row>
    <row r="334" spans="1:17" x14ac:dyDescent="0.3">
      <c r="O334">
        <f t="shared" si="16"/>
        <v>14</v>
      </c>
      <c r="P334">
        <f t="shared" si="17"/>
        <v>0.81015610165699958</v>
      </c>
      <c r="Q334">
        <f t="shared" si="15"/>
        <v>0.81015610165699958</v>
      </c>
    </row>
    <row r="335" spans="1:17" x14ac:dyDescent="0.3">
      <c r="A335">
        <v>1</v>
      </c>
      <c r="B335">
        <v>1</v>
      </c>
      <c r="C335">
        <v>43.565399999999997</v>
      </c>
      <c r="D335">
        <v>1.4729000000000001</v>
      </c>
      <c r="E335">
        <v>2</v>
      </c>
      <c r="F335">
        <v>0</v>
      </c>
      <c r="H335">
        <v>-128</v>
      </c>
      <c r="I335">
        <v>0</v>
      </c>
      <c r="J335">
        <v>-11</v>
      </c>
      <c r="K335">
        <v>-87</v>
      </c>
      <c r="O335">
        <f t="shared" si="16"/>
        <v>142</v>
      </c>
      <c r="P335">
        <f t="shared" si="17"/>
        <v>4847.0222440299149</v>
      </c>
      <c r="Q335">
        <f t="shared" si="15"/>
        <v>10</v>
      </c>
    </row>
    <row r="336" spans="1:17" x14ac:dyDescent="0.3">
      <c r="O336">
        <f t="shared" si="16"/>
        <v>14</v>
      </c>
      <c r="P336">
        <f t="shared" si="17"/>
        <v>0.82129646755748609</v>
      </c>
      <c r="Q336">
        <f t="shared" si="15"/>
        <v>0.82129646755748609</v>
      </c>
    </row>
    <row r="337" spans="1:17" x14ac:dyDescent="0.3">
      <c r="A337">
        <v>1</v>
      </c>
      <c r="B337">
        <v>1</v>
      </c>
      <c r="C337">
        <v>43.565399999999997</v>
      </c>
      <c r="D337">
        <v>1.4729000000000001</v>
      </c>
      <c r="E337">
        <v>2</v>
      </c>
      <c r="F337">
        <v>0</v>
      </c>
      <c r="H337">
        <v>-128</v>
      </c>
      <c r="I337">
        <v>0</v>
      </c>
      <c r="J337">
        <v>-11</v>
      </c>
      <c r="K337">
        <v>-87</v>
      </c>
      <c r="O337">
        <f t="shared" si="16"/>
        <v>142</v>
      </c>
      <c r="P337">
        <f t="shared" si="17"/>
        <v>4847.0222440299149</v>
      </c>
      <c r="Q337">
        <f t="shared" si="15"/>
        <v>10</v>
      </c>
    </row>
    <row r="338" spans="1:17" x14ac:dyDescent="0.3">
      <c r="O338">
        <f t="shared" si="16"/>
        <v>14</v>
      </c>
      <c r="P338">
        <f t="shared" si="17"/>
        <v>0.82931191339261634</v>
      </c>
      <c r="Q338">
        <f t="shared" si="15"/>
        <v>0.82931191339261634</v>
      </c>
    </row>
    <row r="339" spans="1:17" x14ac:dyDescent="0.3">
      <c r="A339">
        <v>1</v>
      </c>
      <c r="B339">
        <v>2</v>
      </c>
      <c r="C339">
        <v>43.565399999999997</v>
      </c>
      <c r="D339">
        <v>1.4731000000000001</v>
      </c>
      <c r="E339">
        <v>2</v>
      </c>
      <c r="F339">
        <v>0</v>
      </c>
      <c r="H339">
        <v>-133</v>
      </c>
      <c r="I339">
        <v>0</v>
      </c>
      <c r="J339">
        <v>-16</v>
      </c>
      <c r="K339">
        <v>-115</v>
      </c>
      <c r="O339">
        <f t="shared" si="16"/>
        <v>147</v>
      </c>
      <c r="P339">
        <f t="shared" si="17"/>
        <v>4847.0222440299149</v>
      </c>
      <c r="Q339">
        <f t="shared" si="15"/>
        <v>10</v>
      </c>
    </row>
    <row r="340" spans="1:17" x14ac:dyDescent="0.3">
      <c r="O340">
        <f t="shared" si="16"/>
        <v>14</v>
      </c>
      <c r="P340">
        <f t="shared" si="17"/>
        <v>0.83488949965031289</v>
      </c>
      <c r="Q340">
        <f t="shared" si="15"/>
        <v>0.83488949965031289</v>
      </c>
    </row>
    <row r="341" spans="1:17" x14ac:dyDescent="0.3">
      <c r="A341">
        <v>1</v>
      </c>
      <c r="B341">
        <v>2</v>
      </c>
      <c r="C341">
        <v>43.565399999999997</v>
      </c>
      <c r="D341">
        <v>1.4732000000000001</v>
      </c>
      <c r="E341">
        <v>2</v>
      </c>
      <c r="F341">
        <v>0</v>
      </c>
      <c r="H341">
        <v>-120</v>
      </c>
      <c r="I341">
        <v>0</v>
      </c>
      <c r="J341">
        <v>-3</v>
      </c>
      <c r="K341">
        <v>-99</v>
      </c>
      <c r="O341">
        <f t="shared" si="16"/>
        <v>134</v>
      </c>
      <c r="P341">
        <f t="shared" si="17"/>
        <v>4847.0222440299149</v>
      </c>
      <c r="Q341">
        <f t="shared" si="15"/>
        <v>10</v>
      </c>
    </row>
    <row r="342" spans="1:17" x14ac:dyDescent="0.3">
      <c r="O342">
        <f t="shared" si="16"/>
        <v>14</v>
      </c>
      <c r="P342">
        <f t="shared" si="17"/>
        <v>0.84050730076647784</v>
      </c>
      <c r="Q342">
        <f t="shared" si="15"/>
        <v>0.84050730076647784</v>
      </c>
    </row>
    <row r="343" spans="1:17" x14ac:dyDescent="0.3">
      <c r="A343">
        <v>1</v>
      </c>
      <c r="B343">
        <v>2</v>
      </c>
      <c r="C343">
        <v>43.565300000000001</v>
      </c>
      <c r="D343">
        <v>1.4732000000000001</v>
      </c>
      <c r="E343">
        <v>2</v>
      </c>
      <c r="F343">
        <v>0</v>
      </c>
      <c r="H343">
        <v>-120</v>
      </c>
      <c r="I343">
        <v>0</v>
      </c>
      <c r="J343">
        <v>-3</v>
      </c>
      <c r="K343">
        <v>-114</v>
      </c>
      <c r="O343">
        <f t="shared" si="16"/>
        <v>134</v>
      </c>
      <c r="P343">
        <f t="shared" si="17"/>
        <v>4847.0222440299149</v>
      </c>
      <c r="Q343">
        <f t="shared" si="15"/>
        <v>10</v>
      </c>
    </row>
    <row r="344" spans="1:17" x14ac:dyDescent="0.3">
      <c r="O344">
        <f t="shared" si="16"/>
        <v>14</v>
      </c>
      <c r="P344">
        <f t="shared" si="17"/>
        <v>0.84848700786330689</v>
      </c>
      <c r="Q344">
        <f t="shared" si="15"/>
        <v>0.84848700786330689</v>
      </c>
    </row>
    <row r="345" spans="1:17" x14ac:dyDescent="0.3">
      <c r="A345">
        <v>1</v>
      </c>
      <c r="B345">
        <v>2</v>
      </c>
      <c r="C345">
        <v>43.565300000000001</v>
      </c>
      <c r="D345">
        <v>1.4734</v>
      </c>
      <c r="E345">
        <v>2</v>
      </c>
      <c r="F345">
        <v>0</v>
      </c>
      <c r="H345">
        <v>-120</v>
      </c>
      <c r="I345">
        <v>0</v>
      </c>
      <c r="J345">
        <v>-3</v>
      </c>
      <c r="K345">
        <v>-114</v>
      </c>
      <c r="O345">
        <f t="shared" si="16"/>
        <v>134</v>
      </c>
      <c r="P345">
        <f t="shared" si="17"/>
        <v>4847.0222440299149</v>
      </c>
      <c r="Q345">
        <f t="shared" si="15"/>
        <v>10</v>
      </c>
    </row>
    <row r="346" spans="1:17" x14ac:dyDescent="0.3">
      <c r="O346">
        <f t="shared" si="16"/>
        <v>14</v>
      </c>
      <c r="P346">
        <f t="shared" si="17"/>
        <v>0.8540913801478931</v>
      </c>
      <c r="Q346">
        <f t="shared" si="15"/>
        <v>0.8540913801478931</v>
      </c>
    </row>
    <row r="347" spans="1:17" x14ac:dyDescent="0.3">
      <c r="A347">
        <v>1</v>
      </c>
      <c r="B347">
        <v>2</v>
      </c>
      <c r="C347">
        <v>43.565199999999997</v>
      </c>
      <c r="D347">
        <v>1.4734</v>
      </c>
      <c r="E347">
        <v>2</v>
      </c>
      <c r="F347">
        <v>0</v>
      </c>
      <c r="H347">
        <v>-120</v>
      </c>
      <c r="I347">
        <v>0</v>
      </c>
      <c r="J347">
        <v>-3</v>
      </c>
      <c r="K347">
        <v>-82</v>
      </c>
      <c r="O347">
        <f t="shared" si="16"/>
        <v>134</v>
      </c>
      <c r="P347">
        <f t="shared" si="17"/>
        <v>4847.0222440299149</v>
      </c>
      <c r="Q347">
        <f t="shared" si="15"/>
        <v>10</v>
      </c>
    </row>
    <row r="348" spans="1:17" x14ac:dyDescent="0.3">
      <c r="O348">
        <f t="shared" si="16"/>
        <v>14</v>
      </c>
      <c r="P348">
        <f t="shared" si="17"/>
        <v>0.86208877517135396</v>
      </c>
      <c r="Q348">
        <f t="shared" si="15"/>
        <v>0.86208877517135396</v>
      </c>
    </row>
    <row r="349" spans="1:17" x14ac:dyDescent="0.3">
      <c r="A349">
        <v>1</v>
      </c>
      <c r="B349">
        <v>2</v>
      </c>
      <c r="C349">
        <v>43.565199999999997</v>
      </c>
      <c r="D349">
        <v>1.4735</v>
      </c>
      <c r="E349">
        <v>2</v>
      </c>
      <c r="F349">
        <v>0</v>
      </c>
      <c r="H349">
        <v>-120</v>
      </c>
      <c r="I349">
        <v>0</v>
      </c>
      <c r="J349">
        <v>-3</v>
      </c>
      <c r="K349">
        <v>-78</v>
      </c>
      <c r="O349">
        <f t="shared" si="16"/>
        <v>134</v>
      </c>
      <c r="P349">
        <f t="shared" si="17"/>
        <v>4847.0222440299149</v>
      </c>
      <c r="Q349">
        <f t="shared" si="15"/>
        <v>10</v>
      </c>
    </row>
    <row r="350" spans="1:17" x14ac:dyDescent="0.3">
      <c r="O350">
        <f t="shared" si="16"/>
        <v>14</v>
      </c>
      <c r="P350">
        <f t="shared" si="17"/>
        <v>0.86768012224837965</v>
      </c>
      <c r="Q350">
        <f t="shared" si="15"/>
        <v>0.86768012224837965</v>
      </c>
    </row>
    <row r="351" spans="1:17" x14ac:dyDescent="0.3">
      <c r="A351">
        <v>1</v>
      </c>
      <c r="B351">
        <v>2</v>
      </c>
      <c r="C351">
        <v>43.565199999999997</v>
      </c>
      <c r="D351">
        <v>1.4736</v>
      </c>
      <c r="E351">
        <v>2</v>
      </c>
      <c r="F351">
        <v>0</v>
      </c>
      <c r="H351">
        <v>-120</v>
      </c>
      <c r="I351">
        <v>0</v>
      </c>
      <c r="J351">
        <v>-3</v>
      </c>
      <c r="K351">
        <v>-100</v>
      </c>
      <c r="O351">
        <f t="shared" si="16"/>
        <v>134</v>
      </c>
      <c r="P351">
        <f t="shared" si="17"/>
        <v>4847.0222440299149</v>
      </c>
      <c r="Q351">
        <f t="shared" si="15"/>
        <v>10</v>
      </c>
    </row>
    <row r="352" spans="1:17" x14ac:dyDescent="0.3">
      <c r="O352">
        <f t="shared" si="16"/>
        <v>14</v>
      </c>
      <c r="P352">
        <f t="shared" si="17"/>
        <v>0.86768012224837965</v>
      </c>
      <c r="Q352">
        <f t="shared" si="15"/>
        <v>0.86768012224837965</v>
      </c>
    </row>
    <row r="353" spans="1:17" x14ac:dyDescent="0.3">
      <c r="A353">
        <v>1</v>
      </c>
      <c r="B353">
        <v>2</v>
      </c>
      <c r="C353">
        <v>43.565100000000001</v>
      </c>
      <c r="D353">
        <v>1.4736</v>
      </c>
      <c r="E353">
        <v>1</v>
      </c>
      <c r="F353">
        <v>234</v>
      </c>
      <c r="G353">
        <v>5.2738245828447701E+26</v>
      </c>
      <c r="H353">
        <v>-128</v>
      </c>
      <c r="I353">
        <v>2</v>
      </c>
      <c r="J353">
        <v>-11</v>
      </c>
      <c r="K353">
        <v>-115</v>
      </c>
      <c r="O353">
        <f t="shared" si="16"/>
        <v>142</v>
      </c>
      <c r="P353">
        <f t="shared" si="17"/>
        <v>4847.0222440299149</v>
      </c>
      <c r="Q353">
        <f t="shared" si="15"/>
        <v>10</v>
      </c>
    </row>
    <row r="354" spans="1:17" x14ac:dyDescent="0.3">
      <c r="O354">
        <f t="shared" si="16"/>
        <v>14</v>
      </c>
      <c r="P354">
        <f t="shared" si="17"/>
        <v>0.88127330115035751</v>
      </c>
      <c r="Q354">
        <f t="shared" si="15"/>
        <v>0.88127330115035751</v>
      </c>
    </row>
    <row r="355" spans="1:17" x14ac:dyDescent="0.3">
      <c r="A355">
        <v>1</v>
      </c>
      <c r="B355">
        <v>2</v>
      </c>
      <c r="C355">
        <v>43.565100000000001</v>
      </c>
      <c r="D355">
        <v>1.4737</v>
      </c>
      <c r="E355">
        <v>1</v>
      </c>
      <c r="F355">
        <v>235</v>
      </c>
      <c r="G355">
        <v>5.2738245828447701E+26</v>
      </c>
      <c r="H355">
        <v>-131</v>
      </c>
      <c r="I355">
        <v>2</v>
      </c>
      <c r="J355">
        <v>-14</v>
      </c>
      <c r="K355">
        <v>-115</v>
      </c>
      <c r="O355">
        <f t="shared" si="16"/>
        <v>145</v>
      </c>
      <c r="P355">
        <f t="shared" si="17"/>
        <v>4847.0222440299149</v>
      </c>
      <c r="Q355">
        <f t="shared" si="15"/>
        <v>10</v>
      </c>
    </row>
    <row r="356" spans="1:17" x14ac:dyDescent="0.3">
      <c r="O356">
        <f t="shared" si="16"/>
        <v>14</v>
      </c>
      <c r="P356">
        <f t="shared" si="17"/>
        <v>0.88127330115035751</v>
      </c>
      <c r="Q356">
        <f t="shared" si="15"/>
        <v>0.88127330115035751</v>
      </c>
    </row>
    <row r="357" spans="1:17" x14ac:dyDescent="0.3">
      <c r="A357">
        <v>1</v>
      </c>
      <c r="B357">
        <v>2</v>
      </c>
      <c r="C357">
        <v>43.564999999999998</v>
      </c>
      <c r="D357">
        <v>1.4737</v>
      </c>
      <c r="E357">
        <v>1</v>
      </c>
      <c r="F357">
        <v>236</v>
      </c>
      <c r="G357">
        <v>5.2738245828447701E+26</v>
      </c>
      <c r="H357">
        <v>-130</v>
      </c>
      <c r="I357">
        <v>2</v>
      </c>
      <c r="J357">
        <v>-13</v>
      </c>
      <c r="K357">
        <v>-115</v>
      </c>
      <c r="O357">
        <f t="shared" si="16"/>
        <v>144</v>
      </c>
      <c r="P357">
        <f t="shared" si="17"/>
        <v>4847.0222440299149</v>
      </c>
      <c r="Q357">
        <f t="shared" si="15"/>
        <v>10</v>
      </c>
    </row>
    <row r="358" spans="1:17" x14ac:dyDescent="0.3">
      <c r="O358">
        <f t="shared" si="16"/>
        <v>14</v>
      </c>
      <c r="P358">
        <f t="shared" si="17"/>
        <v>0.88127330115035751</v>
      </c>
      <c r="Q358">
        <f t="shared" si="15"/>
        <v>0.88127330115035751</v>
      </c>
    </row>
    <row r="359" spans="1:17" x14ac:dyDescent="0.3">
      <c r="A359">
        <v>1</v>
      </c>
      <c r="B359">
        <v>2</v>
      </c>
      <c r="C359">
        <v>43.564999999999998</v>
      </c>
      <c r="D359">
        <v>1.4738</v>
      </c>
      <c r="E359">
        <v>1</v>
      </c>
      <c r="F359">
        <v>237</v>
      </c>
      <c r="G359">
        <v>5.2738245828447701E+26</v>
      </c>
      <c r="H359">
        <v>-131</v>
      </c>
      <c r="I359">
        <v>2</v>
      </c>
      <c r="J359">
        <v>-14</v>
      </c>
      <c r="K359">
        <v>-115</v>
      </c>
      <c r="O359">
        <f t="shared" si="16"/>
        <v>145</v>
      </c>
      <c r="P359">
        <f t="shared" si="17"/>
        <v>4847.0222440299149</v>
      </c>
      <c r="Q359">
        <f t="shared" si="15"/>
        <v>10</v>
      </c>
    </row>
    <row r="360" spans="1:17" x14ac:dyDescent="0.3">
      <c r="O360">
        <f t="shared" si="16"/>
        <v>14</v>
      </c>
      <c r="P360">
        <f t="shared" si="17"/>
        <v>0.89487073481008328</v>
      </c>
      <c r="Q360">
        <f t="shared" si="15"/>
        <v>0.89487073481008328</v>
      </c>
    </row>
    <row r="361" spans="1:17" x14ac:dyDescent="0.3">
      <c r="A361">
        <v>1</v>
      </c>
      <c r="B361">
        <v>2</v>
      </c>
      <c r="C361">
        <v>43.564999999999998</v>
      </c>
      <c r="D361">
        <v>1.4738</v>
      </c>
      <c r="E361">
        <v>2</v>
      </c>
      <c r="F361">
        <v>0</v>
      </c>
      <c r="H361">
        <v>-131</v>
      </c>
      <c r="I361">
        <v>0</v>
      </c>
      <c r="J361">
        <v>-14</v>
      </c>
      <c r="K361">
        <v>-86</v>
      </c>
      <c r="O361">
        <f t="shared" si="16"/>
        <v>145</v>
      </c>
      <c r="P361">
        <f t="shared" si="17"/>
        <v>4847.0222440299149</v>
      </c>
      <c r="Q361">
        <f t="shared" si="15"/>
        <v>10</v>
      </c>
    </row>
    <row r="362" spans="1:17" x14ac:dyDescent="0.3">
      <c r="O362">
        <f t="shared" si="16"/>
        <v>14</v>
      </c>
      <c r="P362">
        <f t="shared" si="17"/>
        <v>0.90291777642666893</v>
      </c>
      <c r="Q362">
        <f t="shared" si="15"/>
        <v>0.90291777642666893</v>
      </c>
    </row>
    <row r="363" spans="1:17" x14ac:dyDescent="0.3">
      <c r="A363">
        <v>1</v>
      </c>
      <c r="B363">
        <v>2</v>
      </c>
      <c r="C363">
        <v>43.564900000000002</v>
      </c>
      <c r="D363">
        <v>1.4739</v>
      </c>
      <c r="E363">
        <v>1</v>
      </c>
      <c r="F363">
        <v>239</v>
      </c>
      <c r="G363">
        <v>5.2738245828447701E+26</v>
      </c>
      <c r="H363">
        <v>-130</v>
      </c>
      <c r="I363">
        <v>2</v>
      </c>
      <c r="J363">
        <v>-13</v>
      </c>
      <c r="K363">
        <v>-114</v>
      </c>
      <c r="O363">
        <f t="shared" si="16"/>
        <v>144</v>
      </c>
      <c r="P363">
        <f t="shared" si="17"/>
        <v>4847.0222440299149</v>
      </c>
      <c r="Q363">
        <f t="shared" si="15"/>
        <v>10</v>
      </c>
    </row>
    <row r="364" spans="1:17" x14ac:dyDescent="0.3">
      <c r="O364">
        <f t="shared" si="16"/>
        <v>14</v>
      </c>
      <c r="P364">
        <f t="shared" si="17"/>
        <v>0.90847220738084311</v>
      </c>
      <c r="Q364">
        <f t="shared" si="15"/>
        <v>0.90847220738084311</v>
      </c>
    </row>
    <row r="365" spans="1:17" x14ac:dyDescent="0.3">
      <c r="A365">
        <v>1</v>
      </c>
      <c r="B365">
        <v>2</v>
      </c>
      <c r="C365">
        <v>43.564900000000002</v>
      </c>
      <c r="D365">
        <v>1.4739</v>
      </c>
      <c r="E365">
        <v>2</v>
      </c>
      <c r="F365">
        <v>0</v>
      </c>
      <c r="H365">
        <v>-130</v>
      </c>
      <c r="I365">
        <v>0</v>
      </c>
      <c r="J365">
        <v>-13</v>
      </c>
      <c r="K365">
        <v>-71</v>
      </c>
      <c r="O365">
        <f t="shared" si="16"/>
        <v>144</v>
      </c>
      <c r="P365">
        <f t="shared" si="17"/>
        <v>4847.0222440299149</v>
      </c>
      <c r="Q365">
        <f t="shared" si="15"/>
        <v>10</v>
      </c>
    </row>
    <row r="366" spans="1:17" x14ac:dyDescent="0.3">
      <c r="O366">
        <f t="shared" si="16"/>
        <v>14</v>
      </c>
      <c r="P366">
        <f t="shared" si="17"/>
        <v>0.90847220738084311</v>
      </c>
      <c r="Q366">
        <f t="shared" si="15"/>
        <v>0.90847220738084311</v>
      </c>
    </row>
    <row r="367" spans="1:17" x14ac:dyDescent="0.3">
      <c r="A367">
        <v>1</v>
      </c>
      <c r="B367">
        <v>2</v>
      </c>
      <c r="C367">
        <v>43.564900000000002</v>
      </c>
      <c r="D367">
        <v>1.4739</v>
      </c>
      <c r="E367">
        <v>1</v>
      </c>
      <c r="F367">
        <v>241</v>
      </c>
      <c r="G367">
        <v>5.2738245828447701E+26</v>
      </c>
      <c r="H367">
        <v>-129</v>
      </c>
      <c r="I367">
        <v>2</v>
      </c>
      <c r="J367">
        <v>-12</v>
      </c>
      <c r="K367">
        <v>-114</v>
      </c>
      <c r="O367">
        <f t="shared" si="16"/>
        <v>143</v>
      </c>
      <c r="P367">
        <f t="shared" si="17"/>
        <v>4847.0222440299149</v>
      </c>
      <c r="Q367">
        <f t="shared" si="15"/>
        <v>10</v>
      </c>
    </row>
    <row r="368" spans="1:17" x14ac:dyDescent="0.3">
      <c r="O368">
        <f t="shared" si="16"/>
        <v>14</v>
      </c>
      <c r="P368">
        <f t="shared" si="17"/>
        <v>0.90847220738084311</v>
      </c>
      <c r="Q368">
        <f t="shared" si="15"/>
        <v>0.90847220738084311</v>
      </c>
    </row>
    <row r="369" spans="1:17" x14ac:dyDescent="0.3">
      <c r="A369">
        <v>1</v>
      </c>
      <c r="B369">
        <v>2</v>
      </c>
      <c r="C369">
        <v>43.564799999999998</v>
      </c>
      <c r="D369">
        <v>1.474</v>
      </c>
      <c r="E369">
        <v>1</v>
      </c>
      <c r="F369">
        <v>242</v>
      </c>
      <c r="G369">
        <v>5.2738245828447701E+26</v>
      </c>
      <c r="H369">
        <v>-125</v>
      </c>
      <c r="I369">
        <v>2</v>
      </c>
      <c r="J369">
        <v>-8</v>
      </c>
      <c r="K369">
        <v>-115</v>
      </c>
      <c r="O369">
        <f t="shared" si="16"/>
        <v>139</v>
      </c>
      <c r="P369">
        <f t="shared" si="17"/>
        <v>4847.0222440299149</v>
      </c>
      <c r="Q369">
        <f t="shared" si="15"/>
        <v>10</v>
      </c>
    </row>
    <row r="370" spans="1:17" x14ac:dyDescent="0.3">
      <c r="O370">
        <f t="shared" si="16"/>
        <v>14</v>
      </c>
      <c r="P370">
        <f t="shared" si="17"/>
        <v>0.90847220738084311</v>
      </c>
      <c r="Q370">
        <f t="shared" si="15"/>
        <v>0.90847220738084311</v>
      </c>
    </row>
    <row r="371" spans="1:17" x14ac:dyDescent="0.3">
      <c r="A371">
        <v>1</v>
      </c>
      <c r="B371">
        <v>2</v>
      </c>
      <c r="C371">
        <v>43.564700000000002</v>
      </c>
      <c r="D371">
        <v>1.474</v>
      </c>
      <c r="E371">
        <v>1</v>
      </c>
      <c r="F371">
        <v>243</v>
      </c>
      <c r="G371">
        <v>5.2738245828447701E+26</v>
      </c>
      <c r="H371">
        <v>-129</v>
      </c>
      <c r="I371">
        <v>2</v>
      </c>
      <c r="J371">
        <v>-12</v>
      </c>
      <c r="K371">
        <v>-115</v>
      </c>
      <c r="O371">
        <f t="shared" si="16"/>
        <v>143</v>
      </c>
      <c r="P371">
        <f t="shared" si="17"/>
        <v>4847.0222440299149</v>
      </c>
      <c r="Q371">
        <f t="shared" si="15"/>
        <v>10</v>
      </c>
    </row>
    <row r="372" spans="1:17" x14ac:dyDescent="0.3">
      <c r="O372">
        <f t="shared" si="16"/>
        <v>14</v>
      </c>
      <c r="P372">
        <f t="shared" si="17"/>
        <v>0.93015510189674133</v>
      </c>
      <c r="Q372">
        <f t="shared" si="15"/>
        <v>0.93015510189674133</v>
      </c>
    </row>
    <row r="373" spans="1:17" x14ac:dyDescent="0.3">
      <c r="A373">
        <v>1</v>
      </c>
      <c r="B373">
        <v>2</v>
      </c>
      <c r="C373">
        <v>43.564700000000002</v>
      </c>
      <c r="D373">
        <v>1.4741</v>
      </c>
      <c r="E373">
        <v>2</v>
      </c>
      <c r="F373">
        <v>0</v>
      </c>
      <c r="H373">
        <v>-125</v>
      </c>
      <c r="I373">
        <v>0</v>
      </c>
      <c r="J373">
        <v>-8</v>
      </c>
      <c r="K373">
        <v>-115</v>
      </c>
      <c r="O373">
        <f t="shared" si="16"/>
        <v>139</v>
      </c>
      <c r="P373">
        <f t="shared" si="17"/>
        <v>4847.0222440299149</v>
      </c>
      <c r="Q373">
        <f t="shared" si="15"/>
        <v>10</v>
      </c>
    </row>
    <row r="374" spans="1:17" x14ac:dyDescent="0.3">
      <c r="O374">
        <f t="shared" si="16"/>
        <v>14</v>
      </c>
      <c r="P374">
        <f t="shared" si="17"/>
        <v>0.93568661282427223</v>
      </c>
      <c r="Q374">
        <f t="shared" si="15"/>
        <v>0.93568661282427223</v>
      </c>
    </row>
    <row r="375" spans="1:17" x14ac:dyDescent="0.3">
      <c r="A375">
        <v>1</v>
      </c>
      <c r="B375">
        <v>2</v>
      </c>
      <c r="C375">
        <v>43.564700000000002</v>
      </c>
      <c r="D375">
        <v>1.4741</v>
      </c>
      <c r="E375">
        <v>2</v>
      </c>
      <c r="F375">
        <v>0</v>
      </c>
      <c r="H375">
        <v>-125</v>
      </c>
      <c r="I375">
        <v>0</v>
      </c>
      <c r="J375">
        <v>-8</v>
      </c>
      <c r="K375">
        <v>-112</v>
      </c>
      <c r="O375">
        <f t="shared" si="16"/>
        <v>139</v>
      </c>
      <c r="P375">
        <f t="shared" si="17"/>
        <v>4847.0222440299149</v>
      </c>
      <c r="Q375">
        <f t="shared" si="15"/>
        <v>10</v>
      </c>
    </row>
    <row r="376" spans="1:17" x14ac:dyDescent="0.3">
      <c r="O376">
        <f t="shared" si="16"/>
        <v>14</v>
      </c>
      <c r="P376">
        <f t="shared" si="17"/>
        <v>0.94377869000466807</v>
      </c>
      <c r="Q376">
        <f t="shared" si="15"/>
        <v>0.94377869000466807</v>
      </c>
    </row>
    <row r="377" spans="1:17" x14ac:dyDescent="0.3">
      <c r="A377">
        <v>1</v>
      </c>
      <c r="B377">
        <v>2</v>
      </c>
      <c r="C377">
        <v>43.564700000000002</v>
      </c>
      <c r="D377">
        <v>1.4741</v>
      </c>
      <c r="E377">
        <v>1</v>
      </c>
      <c r="F377">
        <v>246</v>
      </c>
      <c r="G377">
        <v>5.2738245828447701E+26</v>
      </c>
      <c r="H377">
        <v>-129</v>
      </c>
      <c r="I377">
        <v>2</v>
      </c>
      <c r="J377">
        <v>-12</v>
      </c>
      <c r="K377">
        <v>-112</v>
      </c>
      <c r="O377">
        <f t="shared" si="16"/>
        <v>143</v>
      </c>
      <c r="P377">
        <f t="shared" si="17"/>
        <v>4847.0222440299149</v>
      </c>
      <c r="Q377">
        <f t="shared" si="15"/>
        <v>10</v>
      </c>
    </row>
    <row r="378" spans="1:17" x14ac:dyDescent="0.3">
      <c r="O378">
        <f t="shared" si="16"/>
        <v>14</v>
      </c>
      <c r="P378">
        <f t="shared" si="17"/>
        <v>0.94929920766157871</v>
      </c>
      <c r="Q378">
        <f t="shared" si="15"/>
        <v>0.94929920766157871</v>
      </c>
    </row>
    <row r="379" spans="1:17" x14ac:dyDescent="0.3">
      <c r="A379">
        <v>1</v>
      </c>
      <c r="B379">
        <v>2</v>
      </c>
      <c r="C379">
        <v>43.564700000000002</v>
      </c>
      <c r="D379">
        <v>1.4741</v>
      </c>
      <c r="E379">
        <v>2</v>
      </c>
      <c r="F379">
        <v>0</v>
      </c>
      <c r="H379">
        <v>-129</v>
      </c>
      <c r="I379">
        <v>0</v>
      </c>
      <c r="J379">
        <v>-12</v>
      </c>
      <c r="K379">
        <v>-76</v>
      </c>
      <c r="O379">
        <f t="shared" si="16"/>
        <v>143</v>
      </c>
      <c r="P379">
        <f t="shared" si="17"/>
        <v>4847.0222440299149</v>
      </c>
      <c r="Q379">
        <f t="shared" si="15"/>
        <v>10</v>
      </c>
    </row>
    <row r="380" spans="1:17" x14ac:dyDescent="0.3">
      <c r="O380">
        <f t="shared" si="16"/>
        <v>14</v>
      </c>
      <c r="P380">
        <f t="shared" si="17"/>
        <v>0.95740539049828532</v>
      </c>
      <c r="Q380">
        <f t="shared" si="15"/>
        <v>0.95740539049828532</v>
      </c>
    </row>
    <row r="381" spans="1:17" x14ac:dyDescent="0.3">
      <c r="A381">
        <v>1</v>
      </c>
      <c r="B381">
        <v>2</v>
      </c>
      <c r="C381">
        <v>43.564500000000002</v>
      </c>
      <c r="D381">
        <v>1.4742</v>
      </c>
      <c r="E381">
        <v>1</v>
      </c>
      <c r="F381">
        <v>247</v>
      </c>
      <c r="G381">
        <v>5.2738245828447701E+26</v>
      </c>
      <c r="H381">
        <v>-128</v>
      </c>
      <c r="I381">
        <v>2</v>
      </c>
      <c r="J381">
        <v>-11</v>
      </c>
      <c r="K381">
        <v>-115</v>
      </c>
      <c r="O381">
        <f t="shared" si="16"/>
        <v>142</v>
      </c>
      <c r="P381">
        <f t="shared" si="17"/>
        <v>4847.0222440299149</v>
      </c>
      <c r="Q381">
        <f t="shared" si="15"/>
        <v>10</v>
      </c>
    </row>
    <row r="382" spans="1:17" x14ac:dyDescent="0.3">
      <c r="O382">
        <f t="shared" si="16"/>
        <v>14</v>
      </c>
      <c r="P382">
        <f t="shared" si="17"/>
        <v>0.95740539049828532</v>
      </c>
      <c r="Q382">
        <f t="shared" si="15"/>
        <v>0.95740539049828532</v>
      </c>
    </row>
    <row r="383" spans="1:17" x14ac:dyDescent="0.3">
      <c r="A383">
        <v>1</v>
      </c>
      <c r="B383">
        <v>2</v>
      </c>
      <c r="C383">
        <v>43.564500000000002</v>
      </c>
      <c r="D383">
        <v>1.4742999999999999</v>
      </c>
      <c r="E383">
        <v>2</v>
      </c>
      <c r="F383">
        <v>0</v>
      </c>
      <c r="H383">
        <v>-119</v>
      </c>
      <c r="I383">
        <v>0</v>
      </c>
      <c r="J383">
        <v>-2</v>
      </c>
      <c r="K383">
        <v>-73</v>
      </c>
      <c r="O383">
        <f t="shared" si="16"/>
        <v>133</v>
      </c>
      <c r="P383">
        <f t="shared" si="17"/>
        <v>4847.0222440299149</v>
      </c>
      <c r="Q383">
        <f t="shared" si="15"/>
        <v>10</v>
      </c>
    </row>
    <row r="384" spans="1:17" x14ac:dyDescent="0.3">
      <c r="O384">
        <f t="shared" si="16"/>
        <v>14</v>
      </c>
      <c r="P384">
        <f t="shared" si="17"/>
        <v>0.96291520802331276</v>
      </c>
      <c r="Q384">
        <f t="shared" si="15"/>
        <v>0.96291520802331276</v>
      </c>
    </row>
    <row r="385" spans="1:17" x14ac:dyDescent="0.3">
      <c r="A385">
        <v>1</v>
      </c>
      <c r="B385">
        <v>2</v>
      </c>
      <c r="C385">
        <v>43.564399999999999</v>
      </c>
      <c r="D385">
        <v>1.4742999999999999</v>
      </c>
      <c r="E385">
        <v>2</v>
      </c>
      <c r="F385">
        <v>0</v>
      </c>
      <c r="H385">
        <v>-119</v>
      </c>
      <c r="I385">
        <v>0</v>
      </c>
      <c r="J385">
        <v>-2</v>
      </c>
      <c r="K385">
        <v>-114</v>
      </c>
      <c r="O385">
        <f t="shared" si="16"/>
        <v>133</v>
      </c>
      <c r="P385">
        <f t="shared" si="17"/>
        <v>4847.0222440299149</v>
      </c>
      <c r="Q385">
        <f t="shared" si="15"/>
        <v>10</v>
      </c>
    </row>
    <row r="386" spans="1:17" x14ac:dyDescent="0.3">
      <c r="O386">
        <f t="shared" si="16"/>
        <v>14</v>
      </c>
      <c r="P386">
        <f t="shared" si="17"/>
        <v>0.96291520802331276</v>
      </c>
      <c r="Q386">
        <f t="shared" si="15"/>
        <v>0.96291520802331276</v>
      </c>
    </row>
    <row r="387" spans="1:17" x14ac:dyDescent="0.3">
      <c r="A387">
        <v>1</v>
      </c>
      <c r="B387">
        <v>2</v>
      </c>
      <c r="C387">
        <v>43.564399999999999</v>
      </c>
      <c r="D387">
        <v>1.4743999999999999</v>
      </c>
      <c r="E387">
        <v>1</v>
      </c>
      <c r="F387">
        <v>250</v>
      </c>
      <c r="G387">
        <v>5.2738245828447701E+26</v>
      </c>
      <c r="H387">
        <v>-130</v>
      </c>
      <c r="I387">
        <v>2</v>
      </c>
      <c r="J387">
        <v>-13</v>
      </c>
      <c r="K387">
        <v>-114</v>
      </c>
      <c r="O387">
        <f t="shared" si="16"/>
        <v>144</v>
      </c>
      <c r="P387">
        <f t="shared" si="17"/>
        <v>4847.0222440299149</v>
      </c>
      <c r="Q387">
        <f t="shared" ref="Q387:Q450" si="18">MIN(P387,10)</f>
        <v>10</v>
      </c>
    </row>
    <row r="388" spans="1:17" x14ac:dyDescent="0.3">
      <c r="O388">
        <f t="shared" ref="O388:O451" si="19" xml:space="preserve"> 14 -H388</f>
        <v>14</v>
      </c>
      <c r="P388">
        <f t="shared" ref="P388:P451" si="20">ACOS(SIN(RADIANS(43.5706))*SIN(RADIANS(C397))+COS(RADIANS(43.5706))*COS(RADIANS(C397))*COS(RADIANS(1.4663-D397)))*6371</f>
        <v>0.97103506306732656</v>
      </c>
      <c r="Q388">
        <f t="shared" si="18"/>
        <v>0.97103506306732656</v>
      </c>
    </row>
    <row r="389" spans="1:17" x14ac:dyDescent="0.3">
      <c r="A389">
        <v>1</v>
      </c>
      <c r="B389">
        <v>2</v>
      </c>
      <c r="C389">
        <v>43.564300000000003</v>
      </c>
      <c r="D389">
        <v>1.4743999999999999</v>
      </c>
      <c r="E389">
        <v>2</v>
      </c>
      <c r="F389">
        <v>0</v>
      </c>
      <c r="H389">
        <v>-130</v>
      </c>
      <c r="I389">
        <v>0</v>
      </c>
      <c r="J389">
        <v>-13</v>
      </c>
      <c r="K389">
        <v>-68</v>
      </c>
      <c r="O389">
        <f t="shared" si="19"/>
        <v>144</v>
      </c>
      <c r="P389">
        <f t="shared" si="20"/>
        <v>4847.0222440299149</v>
      </c>
      <c r="Q389">
        <f t="shared" si="18"/>
        <v>10</v>
      </c>
    </row>
    <row r="390" spans="1:17" x14ac:dyDescent="0.3">
      <c r="O390">
        <f t="shared" si="19"/>
        <v>14</v>
      </c>
      <c r="P390">
        <f t="shared" si="20"/>
        <v>0.97653445299913022</v>
      </c>
      <c r="Q390">
        <f t="shared" si="18"/>
        <v>0.97653445299913022</v>
      </c>
    </row>
    <row r="391" spans="1:17" x14ac:dyDescent="0.3">
      <c r="A391">
        <v>1</v>
      </c>
      <c r="B391">
        <v>2</v>
      </c>
      <c r="C391">
        <v>43.564300000000003</v>
      </c>
      <c r="D391">
        <v>1.4743999999999999</v>
      </c>
      <c r="E391">
        <v>1</v>
      </c>
      <c r="F391">
        <v>251</v>
      </c>
      <c r="G391">
        <v>5.2738245828447701E+26</v>
      </c>
      <c r="H391">
        <v>-131</v>
      </c>
      <c r="I391">
        <v>2</v>
      </c>
      <c r="J391">
        <v>-14</v>
      </c>
      <c r="K391">
        <v>-115</v>
      </c>
      <c r="O391">
        <f t="shared" si="19"/>
        <v>145</v>
      </c>
      <c r="P391">
        <f t="shared" si="20"/>
        <v>4847.0222440299149</v>
      </c>
      <c r="Q391">
        <f t="shared" si="18"/>
        <v>10</v>
      </c>
    </row>
    <row r="392" spans="1:17" x14ac:dyDescent="0.3">
      <c r="O392">
        <f t="shared" si="19"/>
        <v>14</v>
      </c>
      <c r="P392">
        <f t="shared" si="20"/>
        <v>0.97653445299913022</v>
      </c>
      <c r="Q392">
        <f t="shared" si="18"/>
        <v>0.97653445299913022</v>
      </c>
    </row>
    <row r="393" spans="1:17" x14ac:dyDescent="0.3">
      <c r="A393">
        <v>1</v>
      </c>
      <c r="B393">
        <v>2</v>
      </c>
      <c r="C393">
        <v>43.564300000000003</v>
      </c>
      <c r="D393">
        <v>1.4744999999999999</v>
      </c>
      <c r="E393">
        <v>2</v>
      </c>
      <c r="F393">
        <v>0</v>
      </c>
      <c r="H393">
        <v>-131</v>
      </c>
      <c r="I393">
        <v>0</v>
      </c>
      <c r="J393">
        <v>-14</v>
      </c>
      <c r="K393">
        <v>-78</v>
      </c>
      <c r="O393">
        <f t="shared" si="19"/>
        <v>145</v>
      </c>
      <c r="P393">
        <f t="shared" si="20"/>
        <v>4847.0222440299149</v>
      </c>
      <c r="Q393">
        <f t="shared" si="18"/>
        <v>10</v>
      </c>
    </row>
    <row r="394" spans="1:17" x14ac:dyDescent="0.3">
      <c r="O394">
        <f t="shared" si="19"/>
        <v>14</v>
      </c>
      <c r="P394">
        <f t="shared" si="20"/>
        <v>0.98466757971460561</v>
      </c>
      <c r="Q394">
        <f t="shared" si="18"/>
        <v>0.98466757971460561</v>
      </c>
    </row>
    <row r="395" spans="1:17" x14ac:dyDescent="0.3">
      <c r="A395">
        <v>1</v>
      </c>
      <c r="B395">
        <v>2</v>
      </c>
      <c r="C395">
        <v>43.564300000000003</v>
      </c>
      <c r="D395">
        <v>1.4744999999999999</v>
      </c>
      <c r="E395">
        <v>2</v>
      </c>
      <c r="F395">
        <v>0</v>
      </c>
      <c r="H395">
        <v>-131</v>
      </c>
      <c r="I395">
        <v>0</v>
      </c>
      <c r="J395">
        <v>-14</v>
      </c>
      <c r="K395">
        <v>-114</v>
      </c>
      <c r="O395">
        <f t="shared" si="19"/>
        <v>145</v>
      </c>
      <c r="P395">
        <f t="shared" si="20"/>
        <v>4847.0222440299149</v>
      </c>
      <c r="Q395">
        <f t="shared" si="18"/>
        <v>10</v>
      </c>
    </row>
    <row r="396" spans="1:17" x14ac:dyDescent="0.3">
      <c r="O396">
        <f t="shared" si="19"/>
        <v>14</v>
      </c>
      <c r="P396">
        <f t="shared" si="20"/>
        <v>0.99015681780450637</v>
      </c>
      <c r="Q396">
        <f t="shared" si="18"/>
        <v>0.99015681780450637</v>
      </c>
    </row>
    <row r="397" spans="1:17" x14ac:dyDescent="0.3">
      <c r="A397">
        <v>1</v>
      </c>
      <c r="B397">
        <v>2</v>
      </c>
      <c r="C397">
        <v>43.5642</v>
      </c>
      <c r="D397">
        <v>1.4744999999999999</v>
      </c>
      <c r="E397">
        <v>2</v>
      </c>
      <c r="F397">
        <v>0</v>
      </c>
      <c r="H397">
        <v>-131</v>
      </c>
      <c r="I397">
        <v>0</v>
      </c>
      <c r="J397">
        <v>-14</v>
      </c>
      <c r="K397">
        <v>-115</v>
      </c>
      <c r="O397">
        <f t="shared" si="19"/>
        <v>145</v>
      </c>
      <c r="P397">
        <f t="shared" si="20"/>
        <v>4847.0222440299149</v>
      </c>
      <c r="Q397">
        <f t="shared" si="18"/>
        <v>10</v>
      </c>
    </row>
    <row r="398" spans="1:17" x14ac:dyDescent="0.3">
      <c r="O398">
        <f t="shared" si="19"/>
        <v>14</v>
      </c>
      <c r="P398">
        <f t="shared" si="20"/>
        <v>0.99015681780450637</v>
      </c>
      <c r="Q398">
        <f t="shared" si="18"/>
        <v>0.99015681780450637</v>
      </c>
    </row>
    <row r="399" spans="1:17" x14ac:dyDescent="0.3">
      <c r="A399">
        <v>1</v>
      </c>
      <c r="B399">
        <v>2</v>
      </c>
      <c r="C399">
        <v>43.5642</v>
      </c>
      <c r="D399">
        <v>1.4745999999999999</v>
      </c>
      <c r="E399">
        <v>2</v>
      </c>
      <c r="F399">
        <v>0</v>
      </c>
      <c r="H399">
        <v>-131</v>
      </c>
      <c r="I399">
        <v>0</v>
      </c>
      <c r="J399">
        <v>-14</v>
      </c>
      <c r="K399">
        <v>-79</v>
      </c>
      <c r="O399">
        <f t="shared" si="19"/>
        <v>145</v>
      </c>
      <c r="P399">
        <f t="shared" si="20"/>
        <v>4847.0222440299149</v>
      </c>
      <c r="Q399">
        <f t="shared" si="18"/>
        <v>10</v>
      </c>
    </row>
    <row r="400" spans="1:17" x14ac:dyDescent="0.3">
      <c r="O400">
        <f t="shared" si="19"/>
        <v>14</v>
      </c>
      <c r="P400">
        <f t="shared" si="20"/>
        <v>0.99830283295813516</v>
      </c>
      <c r="Q400">
        <f t="shared" si="18"/>
        <v>0.99830283295813516</v>
      </c>
    </row>
    <row r="401" spans="1:17" x14ac:dyDescent="0.3">
      <c r="A401">
        <v>1</v>
      </c>
      <c r="B401">
        <v>2</v>
      </c>
      <c r="C401">
        <v>43.5642</v>
      </c>
      <c r="D401">
        <v>1.4745999999999999</v>
      </c>
      <c r="E401">
        <v>1</v>
      </c>
      <c r="F401">
        <v>254</v>
      </c>
      <c r="G401">
        <v>5.2738245828447701E+26</v>
      </c>
      <c r="H401">
        <v>-133</v>
      </c>
      <c r="I401">
        <v>2</v>
      </c>
      <c r="J401">
        <v>-16</v>
      </c>
      <c r="K401">
        <v>-114</v>
      </c>
      <c r="O401">
        <f t="shared" si="19"/>
        <v>147</v>
      </c>
      <c r="P401">
        <f t="shared" si="20"/>
        <v>4847.0222440299149</v>
      </c>
      <c r="Q401">
        <f t="shared" si="18"/>
        <v>10</v>
      </c>
    </row>
    <row r="402" spans="1:17" x14ac:dyDescent="0.3">
      <c r="O402">
        <f t="shared" si="19"/>
        <v>14</v>
      </c>
      <c r="P402">
        <f t="shared" si="20"/>
        <v>1.0037821843999495</v>
      </c>
      <c r="Q402">
        <f t="shared" si="18"/>
        <v>1.0037821843999495</v>
      </c>
    </row>
    <row r="403" spans="1:17" x14ac:dyDescent="0.3">
      <c r="A403">
        <v>1</v>
      </c>
      <c r="B403">
        <v>2</v>
      </c>
      <c r="C403">
        <v>43.564100000000003</v>
      </c>
      <c r="D403">
        <v>1.4745999999999999</v>
      </c>
      <c r="E403">
        <v>1</v>
      </c>
      <c r="F403">
        <v>255</v>
      </c>
      <c r="G403">
        <v>5.2738245828447701E+26</v>
      </c>
      <c r="H403">
        <v>-130</v>
      </c>
      <c r="I403">
        <v>2</v>
      </c>
      <c r="J403">
        <v>-13</v>
      </c>
      <c r="K403">
        <v>-114</v>
      </c>
      <c r="O403">
        <f t="shared" si="19"/>
        <v>144</v>
      </c>
      <c r="P403">
        <f t="shared" si="20"/>
        <v>4847.0222440299149</v>
      </c>
      <c r="Q403">
        <f t="shared" si="18"/>
        <v>10</v>
      </c>
    </row>
    <row r="404" spans="1:17" x14ac:dyDescent="0.3">
      <c r="O404">
        <f t="shared" si="19"/>
        <v>14</v>
      </c>
      <c r="P404">
        <f t="shared" si="20"/>
        <v>1.0119406943621887</v>
      </c>
      <c r="Q404">
        <f t="shared" si="18"/>
        <v>1.0119406943621887</v>
      </c>
    </row>
    <row r="405" spans="1:17" x14ac:dyDescent="0.3">
      <c r="A405">
        <v>1</v>
      </c>
      <c r="B405">
        <v>2</v>
      </c>
      <c r="C405">
        <v>43.564100000000003</v>
      </c>
      <c r="D405">
        <v>1.4746999999999999</v>
      </c>
      <c r="E405">
        <v>2</v>
      </c>
      <c r="F405">
        <v>0</v>
      </c>
      <c r="H405">
        <v>-130</v>
      </c>
      <c r="I405">
        <v>0</v>
      </c>
      <c r="J405">
        <v>-13</v>
      </c>
      <c r="K405">
        <v>-78</v>
      </c>
      <c r="O405">
        <f t="shared" si="19"/>
        <v>144</v>
      </c>
      <c r="P405">
        <f t="shared" si="20"/>
        <v>4847.0222440299149</v>
      </c>
      <c r="Q405">
        <f t="shared" si="18"/>
        <v>10</v>
      </c>
    </row>
    <row r="406" spans="1:17" x14ac:dyDescent="0.3">
      <c r="O406">
        <f t="shared" si="19"/>
        <v>14</v>
      </c>
      <c r="P406">
        <f t="shared" si="20"/>
        <v>1.0174104144698441</v>
      </c>
      <c r="Q406">
        <f t="shared" si="18"/>
        <v>1.0174104144698441</v>
      </c>
    </row>
    <row r="407" spans="1:17" x14ac:dyDescent="0.3">
      <c r="A407">
        <v>1</v>
      </c>
      <c r="B407">
        <v>2</v>
      </c>
      <c r="C407">
        <v>43.564100000000003</v>
      </c>
      <c r="D407">
        <v>1.4746999999999999</v>
      </c>
      <c r="E407">
        <v>2</v>
      </c>
      <c r="F407">
        <v>0</v>
      </c>
      <c r="H407">
        <v>-125</v>
      </c>
      <c r="I407">
        <v>0</v>
      </c>
      <c r="J407">
        <v>-8</v>
      </c>
      <c r="K407">
        <v>-113</v>
      </c>
      <c r="O407">
        <f t="shared" si="19"/>
        <v>139</v>
      </c>
      <c r="P407">
        <f t="shared" si="20"/>
        <v>4847.0222440299149</v>
      </c>
      <c r="Q407">
        <f t="shared" si="18"/>
        <v>10</v>
      </c>
    </row>
    <row r="408" spans="1:17" x14ac:dyDescent="0.3">
      <c r="O408">
        <f t="shared" si="19"/>
        <v>14</v>
      </c>
      <c r="P408">
        <f t="shared" si="20"/>
        <v>1.0255810906353624</v>
      </c>
      <c r="Q408">
        <f t="shared" si="18"/>
        <v>1.0255810906353624</v>
      </c>
    </row>
    <row r="409" spans="1:17" x14ac:dyDescent="0.3">
      <c r="A409">
        <v>1</v>
      </c>
      <c r="B409">
        <v>2</v>
      </c>
      <c r="C409">
        <v>43.564</v>
      </c>
      <c r="D409">
        <v>1.4746999999999999</v>
      </c>
      <c r="E409">
        <v>2</v>
      </c>
      <c r="F409">
        <v>0</v>
      </c>
      <c r="H409">
        <v>-125</v>
      </c>
      <c r="I409">
        <v>0</v>
      </c>
      <c r="J409">
        <v>-8</v>
      </c>
      <c r="K409">
        <v>-114</v>
      </c>
      <c r="O409">
        <f t="shared" si="19"/>
        <v>139</v>
      </c>
      <c r="P409">
        <f t="shared" si="20"/>
        <v>4847.0222440299149</v>
      </c>
      <c r="Q409">
        <f t="shared" si="18"/>
        <v>10</v>
      </c>
    </row>
    <row r="410" spans="1:17" x14ac:dyDescent="0.3">
      <c r="O410">
        <f t="shared" si="19"/>
        <v>14</v>
      </c>
      <c r="P410">
        <f t="shared" si="20"/>
        <v>1.0310414119469831</v>
      </c>
      <c r="Q410">
        <f t="shared" si="18"/>
        <v>1.0310414119469831</v>
      </c>
    </row>
    <row r="411" spans="1:17" x14ac:dyDescent="0.3">
      <c r="A411">
        <v>1</v>
      </c>
      <c r="B411">
        <v>2</v>
      </c>
      <c r="C411">
        <v>43.564</v>
      </c>
      <c r="D411">
        <v>1.4748000000000001</v>
      </c>
      <c r="E411">
        <v>1</v>
      </c>
      <c r="F411">
        <v>2</v>
      </c>
      <c r="G411">
        <v>5.2738245828447701E+26</v>
      </c>
      <c r="H411">
        <v>-131</v>
      </c>
      <c r="I411">
        <v>2</v>
      </c>
      <c r="J411">
        <v>-14</v>
      </c>
      <c r="K411">
        <v>-115</v>
      </c>
      <c r="O411">
        <f t="shared" si="19"/>
        <v>145</v>
      </c>
      <c r="P411">
        <f t="shared" si="20"/>
        <v>4847.0222440299149</v>
      </c>
      <c r="Q411">
        <f t="shared" si="18"/>
        <v>10</v>
      </c>
    </row>
    <row r="412" spans="1:17" x14ac:dyDescent="0.3">
      <c r="O412">
        <f t="shared" si="19"/>
        <v>14</v>
      </c>
      <c r="P412">
        <f t="shared" si="20"/>
        <v>1.0392238959491227</v>
      </c>
      <c r="Q412">
        <f t="shared" si="18"/>
        <v>1.0392238959491227</v>
      </c>
    </row>
    <row r="413" spans="1:17" x14ac:dyDescent="0.3">
      <c r="A413">
        <v>1</v>
      </c>
      <c r="B413">
        <v>2</v>
      </c>
      <c r="C413">
        <v>43.563899999999997</v>
      </c>
      <c r="D413">
        <v>1.4748000000000001</v>
      </c>
      <c r="E413">
        <v>1</v>
      </c>
      <c r="F413">
        <v>3</v>
      </c>
      <c r="G413">
        <v>5.2738245828447701E+26</v>
      </c>
      <c r="H413">
        <v>-130</v>
      </c>
      <c r="I413">
        <v>2</v>
      </c>
      <c r="J413">
        <v>-13</v>
      </c>
      <c r="K413">
        <v>-115</v>
      </c>
      <c r="O413">
        <f t="shared" si="19"/>
        <v>144</v>
      </c>
      <c r="P413">
        <f t="shared" si="20"/>
        <v>4847.0222440299149</v>
      </c>
      <c r="Q413">
        <f t="shared" si="18"/>
        <v>10</v>
      </c>
    </row>
    <row r="414" spans="1:17" x14ac:dyDescent="0.3">
      <c r="O414">
        <f t="shared" si="19"/>
        <v>14</v>
      </c>
      <c r="P414">
        <f t="shared" si="20"/>
        <v>1.0446750512503957</v>
      </c>
      <c r="Q414">
        <f t="shared" si="18"/>
        <v>1.0446750512503957</v>
      </c>
    </row>
    <row r="415" spans="1:17" x14ac:dyDescent="0.3">
      <c r="A415">
        <v>1</v>
      </c>
      <c r="B415">
        <v>2</v>
      </c>
      <c r="C415">
        <v>43.563899999999997</v>
      </c>
      <c r="D415">
        <v>1.4749000000000001</v>
      </c>
      <c r="E415">
        <v>2</v>
      </c>
      <c r="F415">
        <v>0</v>
      </c>
      <c r="H415">
        <v>-130</v>
      </c>
      <c r="I415">
        <v>0</v>
      </c>
      <c r="J415">
        <v>-13</v>
      </c>
      <c r="K415">
        <v>-115</v>
      </c>
      <c r="O415">
        <f t="shared" si="19"/>
        <v>144</v>
      </c>
      <c r="P415">
        <f t="shared" si="20"/>
        <v>4847.0222440299149</v>
      </c>
      <c r="Q415">
        <f t="shared" si="18"/>
        <v>10</v>
      </c>
    </row>
    <row r="416" spans="1:17" x14ac:dyDescent="0.3">
      <c r="O416">
        <f t="shared" si="19"/>
        <v>14</v>
      </c>
      <c r="P416">
        <f t="shared" si="20"/>
        <v>1.0528690337725259</v>
      </c>
      <c r="Q416">
        <f t="shared" si="18"/>
        <v>1.0528690337725259</v>
      </c>
    </row>
    <row r="417" spans="1:17" x14ac:dyDescent="0.3">
      <c r="A417">
        <v>1</v>
      </c>
      <c r="B417">
        <v>2</v>
      </c>
      <c r="C417">
        <v>43.563800000000001</v>
      </c>
      <c r="D417">
        <v>1.4749000000000001</v>
      </c>
      <c r="E417">
        <v>2</v>
      </c>
      <c r="F417">
        <v>0</v>
      </c>
      <c r="H417">
        <v>-130</v>
      </c>
      <c r="I417">
        <v>0</v>
      </c>
      <c r="J417">
        <v>-13</v>
      </c>
      <c r="K417">
        <v>-114</v>
      </c>
      <c r="O417">
        <f t="shared" si="19"/>
        <v>144</v>
      </c>
      <c r="P417">
        <f t="shared" si="20"/>
        <v>4847.0222440299149</v>
      </c>
      <c r="Q417">
        <f t="shared" si="18"/>
        <v>10</v>
      </c>
    </row>
    <row r="418" spans="1:17" x14ac:dyDescent="0.3">
      <c r="O418">
        <f t="shared" si="19"/>
        <v>14</v>
      </c>
      <c r="P418">
        <f t="shared" si="20"/>
        <v>1.0583112473103342</v>
      </c>
      <c r="Q418">
        <f t="shared" si="18"/>
        <v>1.0583112473103342</v>
      </c>
    </row>
    <row r="419" spans="1:17" x14ac:dyDescent="0.3">
      <c r="A419">
        <v>1</v>
      </c>
      <c r="B419">
        <v>2</v>
      </c>
      <c r="C419">
        <v>43.563800000000001</v>
      </c>
      <c r="D419">
        <v>1.4750000000000001</v>
      </c>
      <c r="E419">
        <v>1</v>
      </c>
      <c r="F419">
        <v>7</v>
      </c>
      <c r="G419">
        <v>5.2738245828447701E+26</v>
      </c>
      <c r="H419">
        <v>-129</v>
      </c>
      <c r="I419">
        <v>2</v>
      </c>
      <c r="J419">
        <v>-12</v>
      </c>
      <c r="K419">
        <v>-114</v>
      </c>
      <c r="O419">
        <f t="shared" si="19"/>
        <v>143</v>
      </c>
      <c r="P419">
        <f t="shared" si="20"/>
        <v>4847.0222440299149</v>
      </c>
      <c r="Q419">
        <f t="shared" si="18"/>
        <v>10</v>
      </c>
    </row>
    <row r="420" spans="1:17" x14ac:dyDescent="0.3">
      <c r="O420">
        <f t="shared" si="19"/>
        <v>14</v>
      </c>
      <c r="P420">
        <f t="shared" si="20"/>
        <v>1.0665163934547774</v>
      </c>
      <c r="Q420">
        <f t="shared" si="18"/>
        <v>1.0665163934547774</v>
      </c>
    </row>
    <row r="421" spans="1:17" x14ac:dyDescent="0.3">
      <c r="A421">
        <v>1</v>
      </c>
      <c r="B421">
        <v>2</v>
      </c>
      <c r="C421">
        <v>43.563699999999997</v>
      </c>
      <c r="D421">
        <v>1.4750000000000001</v>
      </c>
      <c r="E421">
        <v>2</v>
      </c>
      <c r="F421">
        <v>0</v>
      </c>
      <c r="H421">
        <v>-129</v>
      </c>
      <c r="I421">
        <v>0</v>
      </c>
      <c r="J421">
        <v>-12</v>
      </c>
      <c r="K421">
        <v>-72</v>
      </c>
      <c r="O421">
        <f t="shared" si="19"/>
        <v>143</v>
      </c>
      <c r="P421">
        <f t="shared" si="20"/>
        <v>4847.0222440299149</v>
      </c>
      <c r="Q421">
        <f t="shared" si="18"/>
        <v>10</v>
      </c>
    </row>
    <row r="422" spans="1:17" x14ac:dyDescent="0.3">
      <c r="O422">
        <f t="shared" si="19"/>
        <v>14</v>
      </c>
      <c r="P422">
        <f t="shared" si="20"/>
        <v>1.0665163934547774</v>
      </c>
      <c r="Q422">
        <f t="shared" si="18"/>
        <v>1.0665163934547774</v>
      </c>
    </row>
    <row r="423" spans="1:17" x14ac:dyDescent="0.3">
      <c r="A423">
        <v>1</v>
      </c>
      <c r="B423">
        <v>2</v>
      </c>
      <c r="C423">
        <v>43.563699999999997</v>
      </c>
      <c r="D423">
        <v>1.4751000000000001</v>
      </c>
      <c r="E423">
        <v>1</v>
      </c>
      <c r="F423">
        <v>8</v>
      </c>
      <c r="G423">
        <v>5.2738245828447701E+26</v>
      </c>
      <c r="H423">
        <v>-129</v>
      </c>
      <c r="I423">
        <v>2</v>
      </c>
      <c r="J423">
        <v>-12</v>
      </c>
      <c r="K423">
        <v>-115</v>
      </c>
      <c r="O423">
        <f t="shared" si="19"/>
        <v>143</v>
      </c>
      <c r="P423">
        <f t="shared" si="20"/>
        <v>4847.0222440299149</v>
      </c>
      <c r="Q423">
        <f t="shared" si="18"/>
        <v>10</v>
      </c>
    </row>
    <row r="424" spans="1:17" x14ac:dyDescent="0.3">
      <c r="O424">
        <f t="shared" si="19"/>
        <v>14</v>
      </c>
      <c r="P424">
        <f t="shared" si="20"/>
        <v>1.0719498899456663</v>
      </c>
      <c r="Q424">
        <f t="shared" si="18"/>
        <v>1.0719498899456663</v>
      </c>
    </row>
    <row r="425" spans="1:17" x14ac:dyDescent="0.3">
      <c r="A425">
        <v>1</v>
      </c>
      <c r="B425">
        <v>2</v>
      </c>
      <c r="C425">
        <v>43.563600000000001</v>
      </c>
      <c r="D425">
        <v>1.4751000000000001</v>
      </c>
      <c r="E425">
        <v>2</v>
      </c>
      <c r="F425">
        <v>0</v>
      </c>
      <c r="H425">
        <v>-129</v>
      </c>
      <c r="I425">
        <v>0</v>
      </c>
      <c r="J425">
        <v>-12</v>
      </c>
      <c r="K425">
        <v>-114</v>
      </c>
      <c r="O425">
        <f t="shared" si="19"/>
        <v>143</v>
      </c>
      <c r="P425">
        <f t="shared" si="20"/>
        <v>4847.0222440299149</v>
      </c>
      <c r="Q425">
        <f t="shared" si="18"/>
        <v>10</v>
      </c>
    </row>
    <row r="426" spans="1:17" x14ac:dyDescent="0.3">
      <c r="O426">
        <f t="shared" si="19"/>
        <v>14</v>
      </c>
      <c r="P426">
        <f t="shared" si="20"/>
        <v>1.0719498899456663</v>
      </c>
      <c r="Q426">
        <f t="shared" si="18"/>
        <v>1.0719498899456663</v>
      </c>
    </row>
    <row r="427" spans="1:17" x14ac:dyDescent="0.3">
      <c r="A427">
        <v>1</v>
      </c>
      <c r="B427">
        <v>2</v>
      </c>
      <c r="C427">
        <v>43.563600000000001</v>
      </c>
      <c r="D427">
        <v>1.4752000000000001</v>
      </c>
      <c r="E427">
        <v>2</v>
      </c>
      <c r="F427">
        <v>0</v>
      </c>
      <c r="H427">
        <v>-129</v>
      </c>
      <c r="I427">
        <v>0</v>
      </c>
      <c r="J427">
        <v>-12</v>
      </c>
      <c r="K427">
        <v>-113</v>
      </c>
      <c r="O427">
        <f t="shared" si="19"/>
        <v>143</v>
      </c>
      <c r="P427">
        <f t="shared" si="20"/>
        <v>4847.0222440299149</v>
      </c>
      <c r="Q427">
        <f t="shared" si="18"/>
        <v>10</v>
      </c>
    </row>
    <row r="428" spans="1:17" x14ac:dyDescent="0.3">
      <c r="O428">
        <f t="shared" si="19"/>
        <v>14</v>
      </c>
      <c r="P428">
        <f t="shared" si="20"/>
        <v>1.0855908993943966</v>
      </c>
      <c r="Q428">
        <f t="shared" si="18"/>
        <v>1.0855908993943966</v>
      </c>
    </row>
    <row r="429" spans="1:17" x14ac:dyDescent="0.3">
      <c r="A429">
        <v>1</v>
      </c>
      <c r="B429">
        <v>2</v>
      </c>
      <c r="C429">
        <v>43.563499999999998</v>
      </c>
      <c r="D429">
        <v>1.4752000000000001</v>
      </c>
      <c r="E429">
        <v>2</v>
      </c>
      <c r="F429">
        <v>0</v>
      </c>
      <c r="H429">
        <v>-129</v>
      </c>
      <c r="I429">
        <v>0</v>
      </c>
      <c r="J429">
        <v>-12</v>
      </c>
      <c r="K429">
        <v>-62</v>
      </c>
      <c r="O429">
        <f t="shared" si="19"/>
        <v>143</v>
      </c>
      <c r="P429">
        <f t="shared" si="20"/>
        <v>4847.0222440299149</v>
      </c>
      <c r="Q429">
        <f t="shared" si="18"/>
        <v>10</v>
      </c>
    </row>
    <row r="430" spans="1:17" x14ac:dyDescent="0.3">
      <c r="O430">
        <f t="shared" si="19"/>
        <v>14</v>
      </c>
      <c r="P430">
        <f t="shared" si="20"/>
        <v>1.0910484059477361</v>
      </c>
      <c r="Q430">
        <f t="shared" si="18"/>
        <v>1.0910484059477361</v>
      </c>
    </row>
    <row r="431" spans="1:17" x14ac:dyDescent="0.3">
      <c r="A431">
        <v>1</v>
      </c>
      <c r="B431">
        <v>2</v>
      </c>
      <c r="C431">
        <v>43.563499999999998</v>
      </c>
      <c r="D431">
        <v>1.4752000000000001</v>
      </c>
      <c r="E431">
        <v>2</v>
      </c>
      <c r="F431">
        <v>0</v>
      </c>
      <c r="H431">
        <v>-135</v>
      </c>
      <c r="I431">
        <v>0</v>
      </c>
      <c r="J431">
        <v>-18</v>
      </c>
      <c r="K431">
        <v>-115</v>
      </c>
      <c r="O431">
        <f t="shared" si="19"/>
        <v>149</v>
      </c>
      <c r="P431">
        <f t="shared" si="20"/>
        <v>4847.0222440299149</v>
      </c>
      <c r="Q431">
        <f t="shared" si="18"/>
        <v>10</v>
      </c>
    </row>
    <row r="432" spans="1:17" x14ac:dyDescent="0.3">
      <c r="O432">
        <f t="shared" si="19"/>
        <v>14</v>
      </c>
      <c r="P432">
        <f t="shared" si="20"/>
        <v>1.0884454764740821</v>
      </c>
      <c r="Q432">
        <f t="shared" si="18"/>
        <v>1.0884454764740821</v>
      </c>
    </row>
    <row r="433" spans="1:17" x14ac:dyDescent="0.3">
      <c r="A433">
        <v>1</v>
      </c>
      <c r="B433">
        <v>2</v>
      </c>
      <c r="C433">
        <v>43.563499999999998</v>
      </c>
      <c r="D433">
        <v>1.4753000000000001</v>
      </c>
      <c r="E433">
        <v>2</v>
      </c>
      <c r="F433">
        <v>0</v>
      </c>
      <c r="H433">
        <v>-135</v>
      </c>
      <c r="I433">
        <v>0</v>
      </c>
      <c r="J433">
        <v>-18</v>
      </c>
      <c r="K433">
        <v>-114</v>
      </c>
      <c r="O433">
        <f t="shared" si="19"/>
        <v>149</v>
      </c>
      <c r="P433">
        <f t="shared" si="20"/>
        <v>4847.0222440299149</v>
      </c>
      <c r="Q433">
        <f t="shared" si="18"/>
        <v>10</v>
      </c>
    </row>
    <row r="434" spans="1:17" x14ac:dyDescent="0.3">
      <c r="O434">
        <f t="shared" si="19"/>
        <v>14</v>
      </c>
      <c r="P434">
        <f t="shared" si="20"/>
        <v>1.0940074033936196</v>
      </c>
      <c r="Q434">
        <f t="shared" si="18"/>
        <v>1.0940074033936196</v>
      </c>
    </row>
    <row r="435" spans="1:17" x14ac:dyDescent="0.3">
      <c r="A435">
        <v>1</v>
      </c>
      <c r="B435">
        <v>2</v>
      </c>
      <c r="C435">
        <v>43.563499999999998</v>
      </c>
      <c r="D435">
        <v>1.4753000000000001</v>
      </c>
      <c r="E435">
        <v>2</v>
      </c>
      <c r="F435">
        <v>0</v>
      </c>
      <c r="H435">
        <v>-135</v>
      </c>
      <c r="I435">
        <v>0</v>
      </c>
      <c r="J435">
        <v>-18</v>
      </c>
      <c r="K435">
        <v>-61</v>
      </c>
      <c r="O435">
        <f t="shared" si="19"/>
        <v>149</v>
      </c>
      <c r="P435">
        <f t="shared" si="20"/>
        <v>4847.0222440299149</v>
      </c>
      <c r="Q435">
        <f t="shared" si="18"/>
        <v>10</v>
      </c>
    </row>
    <row r="436" spans="1:17" x14ac:dyDescent="0.3">
      <c r="O436">
        <f t="shared" si="19"/>
        <v>14</v>
      </c>
      <c r="P436">
        <f t="shared" si="20"/>
        <v>1.0940074033936196</v>
      </c>
      <c r="Q436">
        <f t="shared" si="18"/>
        <v>1.0940074033936196</v>
      </c>
    </row>
    <row r="437" spans="1:17" x14ac:dyDescent="0.3">
      <c r="A437">
        <v>1</v>
      </c>
      <c r="B437">
        <v>2</v>
      </c>
      <c r="C437">
        <v>43.563400000000001</v>
      </c>
      <c r="D437">
        <v>1.4754</v>
      </c>
      <c r="E437">
        <v>1</v>
      </c>
      <c r="F437">
        <v>15</v>
      </c>
      <c r="G437">
        <v>5.2738245828447701E+26</v>
      </c>
      <c r="H437">
        <v>-131</v>
      </c>
      <c r="I437">
        <v>2</v>
      </c>
      <c r="J437">
        <v>-14</v>
      </c>
      <c r="K437">
        <v>-115</v>
      </c>
      <c r="O437">
        <f t="shared" si="19"/>
        <v>145</v>
      </c>
      <c r="P437">
        <f t="shared" si="20"/>
        <v>4847.0222440299149</v>
      </c>
      <c r="Q437">
        <f t="shared" si="18"/>
        <v>10</v>
      </c>
    </row>
    <row r="438" spans="1:17" x14ac:dyDescent="0.3">
      <c r="O438">
        <f t="shared" si="19"/>
        <v>14</v>
      </c>
      <c r="P438">
        <f t="shared" si="20"/>
        <v>1.091643725166858</v>
      </c>
      <c r="Q438">
        <f t="shared" si="18"/>
        <v>1.091643725166858</v>
      </c>
    </row>
    <row r="439" spans="1:17" x14ac:dyDescent="0.3">
      <c r="A439">
        <v>1</v>
      </c>
      <c r="B439">
        <v>2</v>
      </c>
      <c r="C439">
        <v>43.563400000000001</v>
      </c>
      <c r="D439">
        <v>1.4755</v>
      </c>
      <c r="E439">
        <v>2</v>
      </c>
      <c r="F439">
        <v>0</v>
      </c>
      <c r="H439">
        <v>-131</v>
      </c>
      <c r="I439">
        <v>0</v>
      </c>
      <c r="J439">
        <v>-14</v>
      </c>
      <c r="K439">
        <v>-114</v>
      </c>
      <c r="O439">
        <f t="shared" si="19"/>
        <v>145</v>
      </c>
      <c r="P439">
        <f t="shared" si="20"/>
        <v>4847.0222440299149</v>
      </c>
      <c r="Q439">
        <f t="shared" si="18"/>
        <v>10</v>
      </c>
    </row>
    <row r="440" spans="1:17" x14ac:dyDescent="0.3">
      <c r="O440">
        <f t="shared" si="19"/>
        <v>14</v>
      </c>
      <c r="P440">
        <f t="shared" si="20"/>
        <v>1.097307752770962</v>
      </c>
      <c r="Q440">
        <f t="shared" si="18"/>
        <v>1.097307752770962</v>
      </c>
    </row>
    <row r="441" spans="1:17" x14ac:dyDescent="0.3">
      <c r="A441">
        <v>1</v>
      </c>
      <c r="B441">
        <v>2</v>
      </c>
      <c r="C441">
        <v>43.563499999999998</v>
      </c>
      <c r="D441">
        <v>1.4756</v>
      </c>
      <c r="E441">
        <v>2</v>
      </c>
      <c r="F441">
        <v>0</v>
      </c>
      <c r="H441">
        <v>-131</v>
      </c>
      <c r="I441">
        <v>0</v>
      </c>
      <c r="J441">
        <v>-14</v>
      </c>
      <c r="K441">
        <v>-60</v>
      </c>
      <c r="O441">
        <f t="shared" si="19"/>
        <v>145</v>
      </c>
      <c r="P441">
        <f t="shared" si="20"/>
        <v>4847.0222440299149</v>
      </c>
      <c r="Q441">
        <f t="shared" si="18"/>
        <v>10</v>
      </c>
    </row>
    <row r="442" spans="1:17" x14ac:dyDescent="0.3">
      <c r="O442">
        <f t="shared" si="19"/>
        <v>14</v>
      </c>
      <c r="P442">
        <f t="shared" si="20"/>
        <v>1.0951826263871933</v>
      </c>
      <c r="Q442">
        <f t="shared" si="18"/>
        <v>1.0951826263871933</v>
      </c>
    </row>
    <row r="443" spans="1:17" x14ac:dyDescent="0.3">
      <c r="A443">
        <v>1</v>
      </c>
      <c r="B443">
        <v>2</v>
      </c>
      <c r="C443">
        <v>43.563499999999998</v>
      </c>
      <c r="D443">
        <v>1.4757</v>
      </c>
      <c r="E443">
        <v>2</v>
      </c>
      <c r="F443">
        <v>0</v>
      </c>
      <c r="H443">
        <v>-138</v>
      </c>
      <c r="I443">
        <v>0</v>
      </c>
      <c r="J443">
        <v>-21</v>
      </c>
      <c r="K443">
        <v>-114</v>
      </c>
      <c r="O443">
        <f t="shared" si="19"/>
        <v>152</v>
      </c>
      <c r="P443">
        <f t="shared" si="20"/>
        <v>4847.0222440299149</v>
      </c>
      <c r="Q443">
        <f t="shared" si="18"/>
        <v>10</v>
      </c>
    </row>
    <row r="444" spans="1:17" x14ac:dyDescent="0.3">
      <c r="O444">
        <f t="shared" si="19"/>
        <v>14</v>
      </c>
      <c r="P444">
        <f t="shared" si="20"/>
        <v>1.0951826263871933</v>
      </c>
      <c r="Q444">
        <f t="shared" si="18"/>
        <v>1.0951826263871933</v>
      </c>
    </row>
    <row r="445" spans="1:17" x14ac:dyDescent="0.3">
      <c r="A445">
        <v>1</v>
      </c>
      <c r="B445">
        <v>2</v>
      </c>
      <c r="C445">
        <v>43.563499999999998</v>
      </c>
      <c r="D445">
        <v>1.4757</v>
      </c>
      <c r="E445">
        <v>2</v>
      </c>
      <c r="F445">
        <v>0</v>
      </c>
      <c r="H445">
        <v>-138</v>
      </c>
      <c r="I445">
        <v>0</v>
      </c>
      <c r="J445">
        <v>-21</v>
      </c>
      <c r="K445">
        <v>-79</v>
      </c>
      <c r="O445">
        <f t="shared" si="19"/>
        <v>152</v>
      </c>
      <c r="P445">
        <f t="shared" si="20"/>
        <v>4847.0222440299149</v>
      </c>
      <c r="Q445">
        <f t="shared" si="18"/>
        <v>10</v>
      </c>
    </row>
    <row r="446" spans="1:17" x14ac:dyDescent="0.3">
      <c r="O446">
        <f t="shared" si="19"/>
        <v>14</v>
      </c>
      <c r="P446">
        <f t="shared" si="20"/>
        <v>1.0951826263871933</v>
      </c>
      <c r="Q446">
        <f t="shared" si="18"/>
        <v>1.0951826263871933</v>
      </c>
    </row>
    <row r="447" spans="1:17" x14ac:dyDescent="0.3">
      <c r="A447">
        <v>1</v>
      </c>
      <c r="B447">
        <v>2</v>
      </c>
      <c r="C447">
        <v>43.563600000000001</v>
      </c>
      <c r="D447">
        <v>1.4758</v>
      </c>
      <c r="E447">
        <v>2</v>
      </c>
      <c r="F447">
        <v>0</v>
      </c>
      <c r="H447">
        <v>-138</v>
      </c>
      <c r="I447">
        <v>0</v>
      </c>
      <c r="J447">
        <v>-21</v>
      </c>
      <c r="K447">
        <v>-115</v>
      </c>
      <c r="O447">
        <f t="shared" si="19"/>
        <v>152</v>
      </c>
      <c r="P447">
        <f t="shared" si="20"/>
        <v>4847.0222440299149</v>
      </c>
      <c r="Q447">
        <f t="shared" si="18"/>
        <v>10</v>
      </c>
    </row>
    <row r="448" spans="1:17" x14ac:dyDescent="0.3">
      <c r="O448">
        <f t="shared" si="19"/>
        <v>14</v>
      </c>
      <c r="P448">
        <f t="shared" si="20"/>
        <v>1.093225849407391</v>
      </c>
      <c r="Q448">
        <f t="shared" si="18"/>
        <v>1.093225849407391</v>
      </c>
    </row>
    <row r="449" spans="1:17" x14ac:dyDescent="0.3">
      <c r="A449">
        <v>1</v>
      </c>
      <c r="B449">
        <v>2</v>
      </c>
      <c r="C449">
        <v>43.563600000000001</v>
      </c>
      <c r="D449">
        <v>1.4759</v>
      </c>
      <c r="E449">
        <v>2</v>
      </c>
      <c r="F449">
        <v>0</v>
      </c>
      <c r="H449">
        <v>-138</v>
      </c>
      <c r="I449">
        <v>0</v>
      </c>
      <c r="J449">
        <v>-21</v>
      </c>
      <c r="K449">
        <v>-72</v>
      </c>
      <c r="O449">
        <f t="shared" si="19"/>
        <v>152</v>
      </c>
      <c r="P449">
        <f t="shared" si="20"/>
        <v>4847.0222440299149</v>
      </c>
      <c r="Q449">
        <f t="shared" si="18"/>
        <v>10</v>
      </c>
    </row>
    <row r="450" spans="1:17" x14ac:dyDescent="0.3">
      <c r="O450">
        <f t="shared" si="19"/>
        <v>14</v>
      </c>
      <c r="P450">
        <f t="shared" si="20"/>
        <v>1.0990588977032683</v>
      </c>
      <c r="Q450">
        <f t="shared" si="18"/>
        <v>1.0990588977032683</v>
      </c>
    </row>
    <row r="451" spans="1:17" x14ac:dyDescent="0.3">
      <c r="A451">
        <v>1</v>
      </c>
      <c r="B451">
        <v>2</v>
      </c>
      <c r="C451">
        <v>43.563699999999997</v>
      </c>
      <c r="D451">
        <v>1.476</v>
      </c>
      <c r="E451">
        <v>2</v>
      </c>
      <c r="F451">
        <v>0</v>
      </c>
      <c r="H451">
        <v>-137</v>
      </c>
      <c r="I451">
        <v>0</v>
      </c>
      <c r="J451">
        <v>-20</v>
      </c>
      <c r="K451">
        <v>-114</v>
      </c>
      <c r="O451">
        <f t="shared" si="19"/>
        <v>151</v>
      </c>
      <c r="P451">
        <f t="shared" si="20"/>
        <v>4847.0222440299149</v>
      </c>
      <c r="Q451">
        <f t="shared" ref="Q451:Q514" si="21">MIN(P451,10)</f>
        <v>10</v>
      </c>
    </row>
    <row r="452" spans="1:17" x14ac:dyDescent="0.3">
      <c r="O452">
        <f t="shared" ref="O452:O515" si="22" xml:space="preserve"> 14 -H452</f>
        <v>14</v>
      </c>
      <c r="P452">
        <f t="shared" ref="P452:P515" si="23">ACOS(SIN(RADIANS(43.5706))*SIN(RADIANS(C461))+COS(RADIANS(43.5706))*COS(RADIANS(C461))*COS(RADIANS(1.4663-D461)))*6371</f>
        <v>1.0973400066175265</v>
      </c>
      <c r="Q452">
        <f t="shared" si="21"/>
        <v>1.0973400066175265</v>
      </c>
    </row>
    <row r="453" spans="1:17" x14ac:dyDescent="0.3">
      <c r="A453">
        <v>1</v>
      </c>
      <c r="B453">
        <v>2</v>
      </c>
      <c r="C453">
        <v>43.563699999999997</v>
      </c>
      <c r="D453">
        <v>1.476</v>
      </c>
      <c r="E453">
        <v>2</v>
      </c>
      <c r="F453">
        <v>0</v>
      </c>
      <c r="H453">
        <v>-130</v>
      </c>
      <c r="I453">
        <v>0</v>
      </c>
      <c r="J453">
        <v>-13</v>
      </c>
      <c r="K453">
        <v>-107</v>
      </c>
      <c r="O453">
        <f t="shared" si="22"/>
        <v>144</v>
      </c>
      <c r="P453">
        <f t="shared" si="23"/>
        <v>4847.0222440299149</v>
      </c>
      <c r="Q453">
        <f t="shared" si="21"/>
        <v>10</v>
      </c>
    </row>
    <row r="454" spans="1:17" x14ac:dyDescent="0.3">
      <c r="O454">
        <f t="shared" si="22"/>
        <v>14</v>
      </c>
      <c r="P454">
        <f t="shared" si="23"/>
        <v>1.1032689749578914</v>
      </c>
      <c r="Q454">
        <f t="shared" si="21"/>
        <v>1.1032689749578914</v>
      </c>
    </row>
    <row r="455" spans="1:17" x14ac:dyDescent="0.3">
      <c r="A455">
        <v>1</v>
      </c>
      <c r="B455">
        <v>2</v>
      </c>
      <c r="C455">
        <v>43.563699999999997</v>
      </c>
      <c r="D455">
        <v>1.476</v>
      </c>
      <c r="E455">
        <v>2</v>
      </c>
      <c r="F455">
        <v>0</v>
      </c>
      <c r="H455">
        <v>-130</v>
      </c>
      <c r="I455">
        <v>0</v>
      </c>
      <c r="J455">
        <v>-13</v>
      </c>
      <c r="K455">
        <v>-115</v>
      </c>
      <c r="O455">
        <f t="shared" si="22"/>
        <v>144</v>
      </c>
      <c r="P455">
        <f t="shared" si="23"/>
        <v>4847.0222440299149</v>
      </c>
      <c r="Q455">
        <f t="shared" si="21"/>
        <v>10</v>
      </c>
    </row>
    <row r="456" spans="1:17" x14ac:dyDescent="0.3">
      <c r="O456">
        <f t="shared" si="22"/>
        <v>14</v>
      </c>
      <c r="P456">
        <f t="shared" si="23"/>
        <v>1.1032689749578914</v>
      </c>
      <c r="Q456">
        <f t="shared" si="21"/>
        <v>1.1032689749578914</v>
      </c>
    </row>
    <row r="457" spans="1:17" x14ac:dyDescent="0.3">
      <c r="A457">
        <v>1</v>
      </c>
      <c r="B457">
        <v>2</v>
      </c>
      <c r="C457">
        <v>43.563800000000001</v>
      </c>
      <c r="D457">
        <v>1.4761</v>
      </c>
      <c r="E457">
        <v>2</v>
      </c>
      <c r="F457">
        <v>0</v>
      </c>
      <c r="H457">
        <v>-130</v>
      </c>
      <c r="I457">
        <v>0</v>
      </c>
      <c r="J457">
        <v>-13</v>
      </c>
      <c r="K457">
        <v>-114</v>
      </c>
      <c r="O457">
        <f t="shared" si="22"/>
        <v>144</v>
      </c>
      <c r="P457">
        <f t="shared" si="23"/>
        <v>4847.0222440299149</v>
      </c>
      <c r="Q457">
        <f t="shared" si="21"/>
        <v>10</v>
      </c>
    </row>
    <row r="458" spans="1:17" x14ac:dyDescent="0.3">
      <c r="O458">
        <f t="shared" si="22"/>
        <v>14</v>
      </c>
      <c r="P458">
        <f t="shared" si="23"/>
        <v>1.1078090524076705</v>
      </c>
      <c r="Q458">
        <f t="shared" si="21"/>
        <v>1.1078090524076705</v>
      </c>
    </row>
    <row r="459" spans="1:17" x14ac:dyDescent="0.3">
      <c r="A459">
        <v>1</v>
      </c>
      <c r="B459">
        <v>2</v>
      </c>
      <c r="C459">
        <v>43.563800000000001</v>
      </c>
      <c r="D459">
        <v>1.4762</v>
      </c>
      <c r="E459">
        <v>2</v>
      </c>
      <c r="F459">
        <v>0</v>
      </c>
      <c r="H459">
        <v>-130</v>
      </c>
      <c r="I459">
        <v>0</v>
      </c>
      <c r="J459">
        <v>-13</v>
      </c>
      <c r="K459">
        <v>-74</v>
      </c>
      <c r="O459">
        <f t="shared" si="22"/>
        <v>144</v>
      </c>
      <c r="P459">
        <f t="shared" si="23"/>
        <v>4847.0222440299149</v>
      </c>
      <c r="Q459">
        <f t="shared" si="21"/>
        <v>10</v>
      </c>
    </row>
    <row r="460" spans="1:17" x14ac:dyDescent="0.3">
      <c r="O460">
        <f t="shared" si="22"/>
        <v>14</v>
      </c>
      <c r="P460">
        <f t="shared" si="23"/>
        <v>1.1078090524076705</v>
      </c>
      <c r="Q460">
        <f t="shared" si="21"/>
        <v>1.1078090524076705</v>
      </c>
    </row>
    <row r="461" spans="1:17" x14ac:dyDescent="0.3">
      <c r="A461">
        <v>1</v>
      </c>
      <c r="B461">
        <v>2</v>
      </c>
      <c r="C461">
        <v>43.563899999999997</v>
      </c>
      <c r="D461">
        <v>1.4762999999999999</v>
      </c>
      <c r="E461">
        <v>2</v>
      </c>
      <c r="F461">
        <v>0</v>
      </c>
      <c r="H461">
        <v>-130</v>
      </c>
      <c r="I461">
        <v>0</v>
      </c>
      <c r="J461">
        <v>-13</v>
      </c>
      <c r="K461">
        <v>-114</v>
      </c>
      <c r="O461">
        <f t="shared" si="22"/>
        <v>144</v>
      </c>
      <c r="P461">
        <f t="shared" si="23"/>
        <v>4847.0222440299149</v>
      </c>
      <c r="Q461">
        <f t="shared" si="21"/>
        <v>10</v>
      </c>
    </row>
    <row r="462" spans="1:17" x14ac:dyDescent="0.3">
      <c r="O462">
        <f t="shared" si="22"/>
        <v>14</v>
      </c>
      <c r="P462">
        <f t="shared" si="23"/>
        <v>1.1065619127747348</v>
      </c>
      <c r="Q462">
        <f t="shared" si="21"/>
        <v>1.1065619127747348</v>
      </c>
    </row>
    <row r="463" spans="1:17" x14ac:dyDescent="0.3">
      <c r="A463">
        <v>1</v>
      </c>
      <c r="B463">
        <v>2</v>
      </c>
      <c r="C463">
        <v>43.563899999999997</v>
      </c>
      <c r="D463">
        <v>1.4763999999999999</v>
      </c>
      <c r="E463">
        <v>2</v>
      </c>
      <c r="F463">
        <v>0</v>
      </c>
      <c r="H463">
        <v>-139</v>
      </c>
      <c r="I463">
        <v>0</v>
      </c>
      <c r="J463">
        <v>-22</v>
      </c>
      <c r="K463">
        <v>-114</v>
      </c>
      <c r="O463">
        <f t="shared" si="22"/>
        <v>153</v>
      </c>
      <c r="P463">
        <f t="shared" si="23"/>
        <v>4847.0222440299149</v>
      </c>
      <c r="Q463">
        <f t="shared" si="21"/>
        <v>10</v>
      </c>
    </row>
    <row r="464" spans="1:17" x14ac:dyDescent="0.3">
      <c r="O464">
        <f t="shared" si="22"/>
        <v>14</v>
      </c>
      <c r="P464">
        <f t="shared" si="23"/>
        <v>1.112675090534688</v>
      </c>
      <c r="Q464">
        <f t="shared" si="21"/>
        <v>1.112675090534688</v>
      </c>
    </row>
    <row r="465" spans="1:17" x14ac:dyDescent="0.3">
      <c r="A465">
        <v>1</v>
      </c>
      <c r="B465">
        <v>2</v>
      </c>
      <c r="C465">
        <v>43.563899999999997</v>
      </c>
      <c r="D465">
        <v>1.4763999999999999</v>
      </c>
      <c r="E465">
        <v>2</v>
      </c>
      <c r="F465">
        <v>0</v>
      </c>
      <c r="H465">
        <v>-139</v>
      </c>
      <c r="I465">
        <v>0</v>
      </c>
      <c r="J465">
        <v>-22</v>
      </c>
      <c r="K465">
        <v>-113</v>
      </c>
      <c r="O465">
        <f t="shared" si="22"/>
        <v>153</v>
      </c>
      <c r="P465">
        <f t="shared" si="23"/>
        <v>4847.0222440299149</v>
      </c>
      <c r="Q465">
        <f t="shared" si="21"/>
        <v>10</v>
      </c>
    </row>
    <row r="466" spans="1:17" x14ac:dyDescent="0.3">
      <c r="O466">
        <f t="shared" si="22"/>
        <v>14</v>
      </c>
      <c r="P466">
        <f t="shared" si="23"/>
        <v>1.1116614111983194</v>
      </c>
      <c r="Q466">
        <f t="shared" si="21"/>
        <v>1.1116614111983194</v>
      </c>
    </row>
    <row r="467" spans="1:17" x14ac:dyDescent="0.3">
      <c r="A467">
        <v>1</v>
      </c>
      <c r="B467">
        <v>2</v>
      </c>
      <c r="C467">
        <v>43.564</v>
      </c>
      <c r="D467">
        <v>1.4765999999999999</v>
      </c>
      <c r="E467">
        <v>2</v>
      </c>
      <c r="F467">
        <v>0</v>
      </c>
      <c r="H467">
        <v>-139</v>
      </c>
      <c r="I467">
        <v>0</v>
      </c>
      <c r="J467">
        <v>-22</v>
      </c>
      <c r="K467">
        <v>-84</v>
      </c>
      <c r="O467">
        <f t="shared" si="22"/>
        <v>153</v>
      </c>
      <c r="P467">
        <f t="shared" si="23"/>
        <v>4847.0222440299149</v>
      </c>
      <c r="Q467">
        <f t="shared" si="21"/>
        <v>10</v>
      </c>
    </row>
    <row r="468" spans="1:17" x14ac:dyDescent="0.3">
      <c r="O468">
        <f t="shared" si="22"/>
        <v>14</v>
      </c>
      <c r="P468">
        <f t="shared" si="23"/>
        <v>1.1178628326417164</v>
      </c>
      <c r="Q468">
        <f t="shared" si="21"/>
        <v>1.1178628326417164</v>
      </c>
    </row>
    <row r="469" spans="1:17" x14ac:dyDescent="0.3">
      <c r="A469">
        <v>1</v>
      </c>
      <c r="B469">
        <v>2</v>
      </c>
      <c r="C469">
        <v>43.564</v>
      </c>
      <c r="D469">
        <v>1.4765999999999999</v>
      </c>
      <c r="E469">
        <v>2</v>
      </c>
      <c r="F469">
        <v>0</v>
      </c>
      <c r="H469">
        <v>-138</v>
      </c>
      <c r="I469">
        <v>0</v>
      </c>
      <c r="J469">
        <v>-21</v>
      </c>
      <c r="K469">
        <v>-115</v>
      </c>
      <c r="O469">
        <f t="shared" si="22"/>
        <v>152</v>
      </c>
      <c r="P469">
        <f t="shared" si="23"/>
        <v>4847.0222440299149</v>
      </c>
      <c r="Q469">
        <f t="shared" si="21"/>
        <v>10</v>
      </c>
    </row>
    <row r="470" spans="1:17" x14ac:dyDescent="0.3">
      <c r="O470">
        <f t="shared" si="22"/>
        <v>14</v>
      </c>
      <c r="P470">
        <f t="shared" si="23"/>
        <v>1.1170807515512486</v>
      </c>
      <c r="Q470">
        <f t="shared" si="21"/>
        <v>1.1170807515512486</v>
      </c>
    </row>
    <row r="471" spans="1:17" x14ac:dyDescent="0.3">
      <c r="A471">
        <v>1</v>
      </c>
      <c r="B471">
        <v>2</v>
      </c>
      <c r="C471">
        <v>43.564100000000003</v>
      </c>
      <c r="D471">
        <v>1.4766999999999999</v>
      </c>
      <c r="E471">
        <v>2</v>
      </c>
      <c r="F471">
        <v>0</v>
      </c>
      <c r="H471">
        <v>-138</v>
      </c>
      <c r="I471">
        <v>0</v>
      </c>
      <c r="J471">
        <v>-21</v>
      </c>
      <c r="K471">
        <v>-112</v>
      </c>
      <c r="O471">
        <f t="shared" si="22"/>
        <v>152</v>
      </c>
      <c r="P471">
        <f t="shared" si="23"/>
        <v>4847.0222440299149</v>
      </c>
      <c r="Q471">
        <f t="shared" si="21"/>
        <v>10</v>
      </c>
    </row>
    <row r="472" spans="1:17" x14ac:dyDescent="0.3">
      <c r="O472">
        <f t="shared" si="22"/>
        <v>14</v>
      </c>
      <c r="P472">
        <f t="shared" si="23"/>
        <v>1.1170807515512486</v>
      </c>
      <c r="Q472">
        <f t="shared" si="21"/>
        <v>1.1170807515512486</v>
      </c>
    </row>
    <row r="473" spans="1:17" x14ac:dyDescent="0.3">
      <c r="A473">
        <v>1</v>
      </c>
      <c r="B473">
        <v>2</v>
      </c>
      <c r="C473">
        <v>43.564100000000003</v>
      </c>
      <c r="D473">
        <v>1.4767999999999999</v>
      </c>
      <c r="E473">
        <v>2</v>
      </c>
      <c r="F473">
        <v>0</v>
      </c>
      <c r="H473">
        <v>-138</v>
      </c>
      <c r="I473">
        <v>0</v>
      </c>
      <c r="J473">
        <v>-21</v>
      </c>
      <c r="K473">
        <v>-76</v>
      </c>
      <c r="O473">
        <f t="shared" si="22"/>
        <v>152</v>
      </c>
      <c r="P473">
        <f t="shared" si="23"/>
        <v>4847.0222440299149</v>
      </c>
      <c r="Q473">
        <f t="shared" si="21"/>
        <v>10</v>
      </c>
    </row>
    <row r="474" spans="1:17" x14ac:dyDescent="0.3">
      <c r="O474">
        <f t="shared" si="22"/>
        <v>14</v>
      </c>
      <c r="P474">
        <f t="shared" si="23"/>
        <v>1.1233678138026835</v>
      </c>
      <c r="Q474">
        <f t="shared" si="21"/>
        <v>1.1233678138026835</v>
      </c>
    </row>
    <row r="475" spans="1:17" x14ac:dyDescent="0.3">
      <c r="A475">
        <v>1</v>
      </c>
      <c r="B475">
        <v>2</v>
      </c>
      <c r="C475">
        <v>43.5642</v>
      </c>
      <c r="D475">
        <v>1.4769000000000001</v>
      </c>
      <c r="E475">
        <v>2</v>
      </c>
      <c r="F475">
        <v>0</v>
      </c>
      <c r="H475">
        <v>-135</v>
      </c>
      <c r="I475">
        <v>0</v>
      </c>
      <c r="J475">
        <v>-18</v>
      </c>
      <c r="K475">
        <v>-115</v>
      </c>
      <c r="O475">
        <f t="shared" si="22"/>
        <v>149</v>
      </c>
      <c r="P475">
        <f t="shared" si="23"/>
        <v>4847.0222440299149</v>
      </c>
      <c r="Q475">
        <f t="shared" si="21"/>
        <v>10</v>
      </c>
    </row>
    <row r="476" spans="1:17" x14ac:dyDescent="0.3">
      <c r="O476">
        <f t="shared" si="22"/>
        <v>14</v>
      </c>
      <c r="P476">
        <f t="shared" si="23"/>
        <v>1.1233678138026835</v>
      </c>
      <c r="Q476">
        <f t="shared" si="21"/>
        <v>1.1233678138026835</v>
      </c>
    </row>
    <row r="477" spans="1:17" x14ac:dyDescent="0.3">
      <c r="A477">
        <v>1</v>
      </c>
      <c r="B477">
        <v>2</v>
      </c>
      <c r="C477">
        <v>43.5642</v>
      </c>
      <c r="D477">
        <v>1.4770000000000001</v>
      </c>
      <c r="E477">
        <v>2</v>
      </c>
      <c r="F477">
        <v>0</v>
      </c>
      <c r="H477">
        <v>-135</v>
      </c>
      <c r="I477">
        <v>0</v>
      </c>
      <c r="J477">
        <v>-18</v>
      </c>
      <c r="K477">
        <v>-112</v>
      </c>
      <c r="O477">
        <f t="shared" si="22"/>
        <v>149</v>
      </c>
      <c r="P477">
        <f t="shared" si="23"/>
        <v>4847.0222440299149</v>
      </c>
      <c r="Q477">
        <f t="shared" si="21"/>
        <v>10</v>
      </c>
    </row>
    <row r="478" spans="1:17" x14ac:dyDescent="0.3">
      <c r="O478">
        <f t="shared" si="22"/>
        <v>14</v>
      </c>
      <c r="P478">
        <f t="shared" si="23"/>
        <v>1.1228152986151729</v>
      </c>
      <c r="Q478">
        <f t="shared" si="21"/>
        <v>1.1228152986151729</v>
      </c>
    </row>
    <row r="479" spans="1:17" x14ac:dyDescent="0.3">
      <c r="A479">
        <v>1</v>
      </c>
      <c r="B479">
        <v>2</v>
      </c>
      <c r="C479">
        <v>43.564300000000003</v>
      </c>
      <c r="D479">
        <v>1.4771000000000001</v>
      </c>
      <c r="E479">
        <v>1</v>
      </c>
      <c r="F479">
        <v>40</v>
      </c>
      <c r="G479">
        <v>5.2738245828447701E+26</v>
      </c>
      <c r="H479">
        <v>-138</v>
      </c>
      <c r="I479">
        <v>2</v>
      </c>
      <c r="J479">
        <v>-21</v>
      </c>
      <c r="K479">
        <v>-114</v>
      </c>
      <c r="O479">
        <f t="shared" si="22"/>
        <v>152</v>
      </c>
      <c r="P479">
        <f t="shared" si="23"/>
        <v>4847.0222440299149</v>
      </c>
      <c r="Q479">
        <f t="shared" si="21"/>
        <v>10</v>
      </c>
    </row>
    <row r="480" spans="1:17" x14ac:dyDescent="0.3">
      <c r="O480">
        <f t="shared" si="22"/>
        <v>14</v>
      </c>
      <c r="P480">
        <f t="shared" si="23"/>
        <v>1.1291853982277227</v>
      </c>
      <c r="Q480">
        <f t="shared" si="21"/>
        <v>1.1291853982277227</v>
      </c>
    </row>
    <row r="481" spans="1:17" x14ac:dyDescent="0.3">
      <c r="A481">
        <v>1</v>
      </c>
      <c r="B481">
        <v>2</v>
      </c>
      <c r="C481">
        <v>43.564300000000003</v>
      </c>
      <c r="D481">
        <v>1.4771000000000001</v>
      </c>
      <c r="E481">
        <v>2</v>
      </c>
      <c r="F481">
        <v>0</v>
      </c>
      <c r="H481">
        <v>-138</v>
      </c>
      <c r="I481">
        <v>0</v>
      </c>
      <c r="J481">
        <v>-21</v>
      </c>
      <c r="K481">
        <v>-108</v>
      </c>
      <c r="O481">
        <f t="shared" si="22"/>
        <v>152</v>
      </c>
      <c r="P481">
        <f t="shared" si="23"/>
        <v>4847.0222440299149</v>
      </c>
      <c r="Q481">
        <f t="shared" si="21"/>
        <v>10</v>
      </c>
    </row>
    <row r="482" spans="1:17" x14ac:dyDescent="0.3">
      <c r="O482">
        <f t="shared" si="22"/>
        <v>14</v>
      </c>
      <c r="P482">
        <f t="shared" si="23"/>
        <v>1.1224305040157441</v>
      </c>
      <c r="Q482">
        <f t="shared" si="21"/>
        <v>1.1224305040157441</v>
      </c>
    </row>
    <row r="483" spans="1:17" x14ac:dyDescent="0.3">
      <c r="A483">
        <v>1</v>
      </c>
      <c r="B483">
        <v>2</v>
      </c>
      <c r="C483">
        <v>43.564300000000003</v>
      </c>
      <c r="D483">
        <v>1.4772000000000001</v>
      </c>
      <c r="E483">
        <v>2</v>
      </c>
      <c r="F483">
        <v>0</v>
      </c>
      <c r="H483">
        <v>-138</v>
      </c>
      <c r="I483">
        <v>0</v>
      </c>
      <c r="J483">
        <v>-21</v>
      </c>
      <c r="K483">
        <v>-112</v>
      </c>
      <c r="O483">
        <f t="shared" si="22"/>
        <v>152</v>
      </c>
      <c r="P483">
        <f t="shared" si="23"/>
        <v>4847.0222440299149</v>
      </c>
      <c r="Q483">
        <f t="shared" si="21"/>
        <v>10</v>
      </c>
    </row>
    <row r="484" spans="1:17" x14ac:dyDescent="0.3">
      <c r="O484">
        <f t="shared" si="22"/>
        <v>14</v>
      </c>
      <c r="P484">
        <f t="shared" si="23"/>
        <v>1.1288602646728847</v>
      </c>
      <c r="Q484">
        <f t="shared" si="21"/>
        <v>1.1288602646728847</v>
      </c>
    </row>
    <row r="485" spans="1:17" x14ac:dyDescent="0.3">
      <c r="A485">
        <v>1</v>
      </c>
      <c r="B485">
        <v>2</v>
      </c>
      <c r="C485">
        <v>43.564300000000003</v>
      </c>
      <c r="D485">
        <v>1.4772000000000001</v>
      </c>
      <c r="E485">
        <v>1</v>
      </c>
      <c r="F485">
        <v>43</v>
      </c>
      <c r="G485">
        <v>5.2738245828447701E+26</v>
      </c>
      <c r="H485">
        <v>-133</v>
      </c>
      <c r="I485">
        <v>2</v>
      </c>
      <c r="J485">
        <v>-16</v>
      </c>
      <c r="K485">
        <v>-111</v>
      </c>
      <c r="O485">
        <f t="shared" si="22"/>
        <v>147</v>
      </c>
      <c r="P485">
        <f t="shared" si="23"/>
        <v>4847.0222440299149</v>
      </c>
      <c r="Q485">
        <f t="shared" si="21"/>
        <v>10</v>
      </c>
    </row>
    <row r="486" spans="1:17" x14ac:dyDescent="0.3">
      <c r="O486">
        <f t="shared" si="22"/>
        <v>14</v>
      </c>
      <c r="P486">
        <f t="shared" si="23"/>
        <v>1.1353107843502404</v>
      </c>
      <c r="Q486">
        <f t="shared" si="21"/>
        <v>1.1353107843502404</v>
      </c>
    </row>
    <row r="487" spans="1:17" x14ac:dyDescent="0.3">
      <c r="A487">
        <v>1</v>
      </c>
      <c r="B487">
        <v>2</v>
      </c>
      <c r="C487">
        <v>43.564399999999999</v>
      </c>
      <c r="D487">
        <v>1.4773000000000001</v>
      </c>
      <c r="E487">
        <v>2</v>
      </c>
      <c r="F487">
        <v>0</v>
      </c>
      <c r="H487">
        <v>-133</v>
      </c>
      <c r="I487">
        <v>0</v>
      </c>
      <c r="J487">
        <v>-16</v>
      </c>
      <c r="K487">
        <v>-88</v>
      </c>
      <c r="O487">
        <f t="shared" si="22"/>
        <v>147</v>
      </c>
      <c r="P487">
        <f t="shared" si="23"/>
        <v>4847.0222440299149</v>
      </c>
      <c r="Q487">
        <f t="shared" si="21"/>
        <v>10</v>
      </c>
    </row>
    <row r="488" spans="1:17" x14ac:dyDescent="0.3">
      <c r="O488">
        <f t="shared" si="22"/>
        <v>14</v>
      </c>
      <c r="P488">
        <f t="shared" si="23"/>
        <v>1.1352106669996154</v>
      </c>
      <c r="Q488">
        <f t="shared" si="21"/>
        <v>1.1352106669996154</v>
      </c>
    </row>
    <row r="489" spans="1:17" x14ac:dyDescent="0.3">
      <c r="A489">
        <v>1</v>
      </c>
      <c r="B489">
        <v>2</v>
      </c>
      <c r="C489">
        <v>43.564399999999999</v>
      </c>
      <c r="D489">
        <v>1.4774</v>
      </c>
      <c r="E489">
        <v>1</v>
      </c>
      <c r="F489">
        <v>45</v>
      </c>
      <c r="G489">
        <v>5.2738245828447701E+26</v>
      </c>
      <c r="H489">
        <v>-132</v>
      </c>
      <c r="I489">
        <v>2</v>
      </c>
      <c r="J489">
        <v>-15</v>
      </c>
      <c r="K489">
        <v>-114</v>
      </c>
      <c r="O489">
        <f t="shared" si="22"/>
        <v>146</v>
      </c>
      <c r="P489">
        <f t="shared" si="23"/>
        <v>4847.0222440299149</v>
      </c>
      <c r="Q489">
        <f t="shared" si="21"/>
        <v>10</v>
      </c>
    </row>
    <row r="490" spans="1:17" x14ac:dyDescent="0.3">
      <c r="O490">
        <f t="shared" si="22"/>
        <v>14</v>
      </c>
      <c r="P490">
        <f t="shared" si="23"/>
        <v>1.1352106669996154</v>
      </c>
      <c r="Q490">
        <f t="shared" si="21"/>
        <v>1.1352106669996154</v>
      </c>
    </row>
    <row r="491" spans="1:17" x14ac:dyDescent="0.3">
      <c r="A491">
        <v>1</v>
      </c>
      <c r="B491">
        <v>2</v>
      </c>
      <c r="C491">
        <v>43.564500000000002</v>
      </c>
      <c r="D491">
        <v>1.4774</v>
      </c>
      <c r="E491">
        <v>2</v>
      </c>
      <c r="F491">
        <v>0</v>
      </c>
      <c r="H491">
        <v>-132</v>
      </c>
      <c r="I491">
        <v>0</v>
      </c>
      <c r="J491">
        <v>-15</v>
      </c>
      <c r="K491">
        <v>-92</v>
      </c>
      <c r="O491">
        <f t="shared" si="22"/>
        <v>146</v>
      </c>
      <c r="P491">
        <f t="shared" si="23"/>
        <v>4847.0222440299149</v>
      </c>
      <c r="Q491">
        <f t="shared" si="21"/>
        <v>10</v>
      </c>
    </row>
    <row r="492" spans="1:17" x14ac:dyDescent="0.3">
      <c r="O492">
        <f t="shared" si="22"/>
        <v>14</v>
      </c>
      <c r="P492">
        <f t="shared" si="23"/>
        <v>1.1418614214404654</v>
      </c>
      <c r="Q492">
        <f t="shared" si="21"/>
        <v>1.1418614214404654</v>
      </c>
    </row>
    <row r="493" spans="1:17" x14ac:dyDescent="0.3">
      <c r="A493">
        <v>1</v>
      </c>
      <c r="B493">
        <v>2</v>
      </c>
      <c r="C493">
        <v>43.564500000000002</v>
      </c>
      <c r="D493">
        <v>1.4775</v>
      </c>
      <c r="E493">
        <v>2</v>
      </c>
      <c r="F493">
        <v>0</v>
      </c>
      <c r="H493">
        <v>-128</v>
      </c>
      <c r="I493">
        <v>0</v>
      </c>
      <c r="J493">
        <v>-11</v>
      </c>
      <c r="K493">
        <v>-92</v>
      </c>
      <c r="O493">
        <f t="shared" si="22"/>
        <v>142</v>
      </c>
      <c r="P493">
        <f t="shared" si="23"/>
        <v>4847.0222440299149</v>
      </c>
      <c r="Q493">
        <f t="shared" si="21"/>
        <v>10</v>
      </c>
    </row>
    <row r="494" spans="1:17" x14ac:dyDescent="0.3">
      <c r="O494">
        <f t="shared" si="22"/>
        <v>14</v>
      </c>
      <c r="P494">
        <f t="shared" si="23"/>
        <v>1.1418614214404654</v>
      </c>
      <c r="Q494">
        <f t="shared" si="21"/>
        <v>1.1418614214404654</v>
      </c>
    </row>
    <row r="495" spans="1:17" x14ac:dyDescent="0.3">
      <c r="A495">
        <v>1</v>
      </c>
      <c r="B495">
        <v>2</v>
      </c>
      <c r="C495">
        <v>43.564500000000002</v>
      </c>
      <c r="D495">
        <v>1.4776</v>
      </c>
      <c r="E495">
        <v>2</v>
      </c>
      <c r="F495">
        <v>0</v>
      </c>
      <c r="H495">
        <v>-128</v>
      </c>
      <c r="I495">
        <v>0</v>
      </c>
      <c r="J495">
        <v>-11</v>
      </c>
      <c r="K495">
        <v>-113</v>
      </c>
      <c r="O495">
        <f t="shared" si="22"/>
        <v>142</v>
      </c>
      <c r="P495">
        <f t="shared" si="23"/>
        <v>4847.0222440299149</v>
      </c>
      <c r="Q495">
        <f t="shared" si="21"/>
        <v>10</v>
      </c>
    </row>
    <row r="496" spans="1:17" x14ac:dyDescent="0.3">
      <c r="O496">
        <f t="shared" si="22"/>
        <v>14</v>
      </c>
      <c r="P496">
        <f t="shared" si="23"/>
        <v>1.1421488995727007</v>
      </c>
      <c r="Q496">
        <f t="shared" si="21"/>
        <v>1.1421488995727007</v>
      </c>
    </row>
    <row r="497" spans="1:17" x14ac:dyDescent="0.3">
      <c r="A497">
        <v>1</v>
      </c>
      <c r="B497">
        <v>2</v>
      </c>
      <c r="C497">
        <v>43.564599999999999</v>
      </c>
      <c r="D497">
        <v>1.4777</v>
      </c>
      <c r="E497">
        <v>2</v>
      </c>
      <c r="F497">
        <v>0</v>
      </c>
      <c r="H497">
        <v>-128</v>
      </c>
      <c r="I497">
        <v>0</v>
      </c>
      <c r="J497">
        <v>-11</v>
      </c>
      <c r="K497">
        <v>-112</v>
      </c>
      <c r="O497">
        <f t="shared" si="22"/>
        <v>142</v>
      </c>
      <c r="P497">
        <f t="shared" si="23"/>
        <v>4847.0222440299149</v>
      </c>
      <c r="Q497">
        <f t="shared" si="21"/>
        <v>10</v>
      </c>
    </row>
    <row r="498" spans="1:17" x14ac:dyDescent="0.3">
      <c r="O498">
        <f t="shared" si="22"/>
        <v>14</v>
      </c>
      <c r="P498">
        <f t="shared" si="23"/>
        <v>1.1488073076284988</v>
      </c>
      <c r="Q498">
        <f t="shared" si="21"/>
        <v>1.1488073076284988</v>
      </c>
    </row>
    <row r="499" spans="1:17" x14ac:dyDescent="0.3">
      <c r="A499">
        <v>1</v>
      </c>
      <c r="B499">
        <v>2</v>
      </c>
      <c r="C499">
        <v>43.564599999999999</v>
      </c>
      <c r="D499">
        <v>1.4777</v>
      </c>
      <c r="E499">
        <v>2</v>
      </c>
      <c r="F499">
        <v>0</v>
      </c>
      <c r="H499">
        <v>-128</v>
      </c>
      <c r="I499">
        <v>0</v>
      </c>
      <c r="J499">
        <v>-11</v>
      </c>
      <c r="K499">
        <v>-95</v>
      </c>
      <c r="O499">
        <f t="shared" si="22"/>
        <v>142</v>
      </c>
      <c r="P499">
        <f t="shared" si="23"/>
        <v>4847.0222440299149</v>
      </c>
      <c r="Q499">
        <f t="shared" si="21"/>
        <v>10</v>
      </c>
    </row>
    <row r="500" spans="1:17" x14ac:dyDescent="0.3">
      <c r="O500">
        <f t="shared" si="22"/>
        <v>14</v>
      </c>
      <c r="P500">
        <f t="shared" si="23"/>
        <v>1.149313569441305</v>
      </c>
      <c r="Q500">
        <f t="shared" si="21"/>
        <v>1.149313569441305</v>
      </c>
    </row>
    <row r="501" spans="1:17" x14ac:dyDescent="0.3">
      <c r="A501">
        <v>1</v>
      </c>
      <c r="B501">
        <v>2</v>
      </c>
      <c r="C501">
        <v>43.564700000000002</v>
      </c>
      <c r="D501">
        <v>1.4779</v>
      </c>
      <c r="E501">
        <v>2</v>
      </c>
      <c r="F501">
        <v>0</v>
      </c>
      <c r="H501">
        <v>-128</v>
      </c>
      <c r="I501">
        <v>0</v>
      </c>
      <c r="J501">
        <v>-11</v>
      </c>
      <c r="K501">
        <v>-98</v>
      </c>
      <c r="O501">
        <f t="shared" si="22"/>
        <v>142</v>
      </c>
      <c r="P501">
        <f t="shared" si="23"/>
        <v>4847.0222440299149</v>
      </c>
      <c r="Q501">
        <f t="shared" si="21"/>
        <v>10</v>
      </c>
    </row>
    <row r="502" spans="1:17" x14ac:dyDescent="0.3">
      <c r="O502">
        <f t="shared" si="22"/>
        <v>14</v>
      </c>
      <c r="P502">
        <f t="shared" si="23"/>
        <v>1.149313569441305</v>
      </c>
      <c r="Q502">
        <f t="shared" si="21"/>
        <v>1.149313569441305</v>
      </c>
    </row>
    <row r="503" spans="1:17" x14ac:dyDescent="0.3">
      <c r="A503">
        <v>1</v>
      </c>
      <c r="B503">
        <v>2</v>
      </c>
      <c r="C503">
        <v>43.564700000000002</v>
      </c>
      <c r="D503">
        <v>1.4779</v>
      </c>
      <c r="E503">
        <v>2</v>
      </c>
      <c r="F503">
        <v>0</v>
      </c>
      <c r="H503">
        <v>-128</v>
      </c>
      <c r="I503">
        <v>0</v>
      </c>
      <c r="J503">
        <v>-11</v>
      </c>
      <c r="K503">
        <v>-104</v>
      </c>
      <c r="O503">
        <f t="shared" si="22"/>
        <v>142</v>
      </c>
      <c r="P503">
        <f t="shared" si="23"/>
        <v>4847.0222440299149</v>
      </c>
      <c r="Q503">
        <f t="shared" si="21"/>
        <v>10</v>
      </c>
    </row>
    <row r="504" spans="1:17" x14ac:dyDescent="0.3">
      <c r="O504">
        <f t="shared" si="22"/>
        <v>14</v>
      </c>
      <c r="P504">
        <f t="shared" si="23"/>
        <v>1.1499835596724832</v>
      </c>
      <c r="Q504">
        <f t="shared" si="21"/>
        <v>1.1499835596724832</v>
      </c>
    </row>
    <row r="505" spans="1:17" x14ac:dyDescent="0.3">
      <c r="A505">
        <v>1</v>
      </c>
      <c r="B505">
        <v>2</v>
      </c>
      <c r="C505">
        <v>43.564799999999998</v>
      </c>
      <c r="D505">
        <v>1.478</v>
      </c>
      <c r="E505">
        <v>2</v>
      </c>
      <c r="F505">
        <v>0</v>
      </c>
      <c r="H505">
        <v>-128</v>
      </c>
      <c r="I505">
        <v>0</v>
      </c>
      <c r="J505">
        <v>-11</v>
      </c>
      <c r="K505">
        <v>-108</v>
      </c>
      <c r="O505">
        <f t="shared" si="22"/>
        <v>142</v>
      </c>
      <c r="P505">
        <f t="shared" si="23"/>
        <v>4847.0222440299149</v>
      </c>
      <c r="Q505">
        <f t="shared" si="21"/>
        <v>10</v>
      </c>
    </row>
    <row r="506" spans="1:17" x14ac:dyDescent="0.3">
      <c r="O506">
        <f t="shared" si="22"/>
        <v>14</v>
      </c>
      <c r="P506">
        <f t="shared" si="23"/>
        <v>1.1499835596724832</v>
      </c>
      <c r="Q506">
        <f t="shared" si="21"/>
        <v>1.1499835596724832</v>
      </c>
    </row>
    <row r="507" spans="1:17" x14ac:dyDescent="0.3">
      <c r="A507">
        <v>1</v>
      </c>
      <c r="B507">
        <v>2</v>
      </c>
      <c r="C507">
        <v>43.564799999999998</v>
      </c>
      <c r="D507">
        <v>1.4781</v>
      </c>
      <c r="E507">
        <v>2</v>
      </c>
      <c r="F507">
        <v>0</v>
      </c>
      <c r="H507">
        <v>-128</v>
      </c>
      <c r="I507">
        <v>0</v>
      </c>
      <c r="J507">
        <v>-11</v>
      </c>
      <c r="K507">
        <v>-111</v>
      </c>
      <c r="O507">
        <f t="shared" si="22"/>
        <v>142</v>
      </c>
      <c r="P507">
        <f t="shared" si="23"/>
        <v>4847.0222440299149</v>
      </c>
      <c r="Q507">
        <f t="shared" si="21"/>
        <v>10</v>
      </c>
    </row>
    <row r="508" spans="1:17" x14ac:dyDescent="0.3">
      <c r="O508">
        <f t="shared" si="22"/>
        <v>14</v>
      </c>
      <c r="P508">
        <f t="shared" si="23"/>
        <v>1.1440001142938128</v>
      </c>
      <c r="Q508">
        <f t="shared" si="21"/>
        <v>1.1440001142938128</v>
      </c>
    </row>
    <row r="509" spans="1:17" x14ac:dyDescent="0.3">
      <c r="A509">
        <v>1</v>
      </c>
      <c r="B509">
        <v>2</v>
      </c>
      <c r="C509">
        <v>43.564900000000002</v>
      </c>
      <c r="D509">
        <v>1.4782</v>
      </c>
      <c r="E509">
        <v>2</v>
      </c>
      <c r="F509">
        <v>0</v>
      </c>
      <c r="H509">
        <v>-128</v>
      </c>
      <c r="I509">
        <v>0</v>
      </c>
      <c r="J509">
        <v>-11</v>
      </c>
      <c r="K509">
        <v>-114</v>
      </c>
      <c r="O509">
        <f t="shared" si="22"/>
        <v>142</v>
      </c>
      <c r="P509">
        <f t="shared" si="23"/>
        <v>4847.0222440299149</v>
      </c>
      <c r="Q509">
        <f t="shared" si="21"/>
        <v>10</v>
      </c>
    </row>
    <row r="510" spans="1:17" x14ac:dyDescent="0.3">
      <c r="O510">
        <f t="shared" si="22"/>
        <v>14</v>
      </c>
      <c r="P510">
        <f t="shared" si="23"/>
        <v>1.1440001142938128</v>
      </c>
      <c r="Q510">
        <f t="shared" si="21"/>
        <v>1.1440001142938128</v>
      </c>
    </row>
    <row r="511" spans="1:17" x14ac:dyDescent="0.3">
      <c r="A511">
        <v>1</v>
      </c>
      <c r="B511">
        <v>2</v>
      </c>
      <c r="C511">
        <v>43.564900000000002</v>
      </c>
      <c r="D511">
        <v>1.4782</v>
      </c>
      <c r="E511">
        <v>2</v>
      </c>
      <c r="F511">
        <v>0</v>
      </c>
      <c r="H511">
        <v>-128</v>
      </c>
      <c r="I511">
        <v>0</v>
      </c>
      <c r="J511">
        <v>-11</v>
      </c>
      <c r="K511">
        <v>-111</v>
      </c>
      <c r="O511">
        <f t="shared" si="22"/>
        <v>142</v>
      </c>
      <c r="P511">
        <f t="shared" si="23"/>
        <v>4847.0222440299149</v>
      </c>
      <c r="Q511">
        <f t="shared" si="21"/>
        <v>10</v>
      </c>
    </row>
    <row r="512" spans="1:17" x14ac:dyDescent="0.3">
      <c r="O512">
        <f t="shared" si="22"/>
        <v>14</v>
      </c>
      <c r="P512">
        <f t="shared" si="23"/>
        <v>1.1440001142938128</v>
      </c>
      <c r="Q512">
        <f t="shared" si="21"/>
        <v>1.1440001142938128</v>
      </c>
    </row>
    <row r="513" spans="1:17" x14ac:dyDescent="0.3">
      <c r="A513">
        <v>1</v>
      </c>
      <c r="B513">
        <v>2</v>
      </c>
      <c r="C513">
        <v>43.564999999999998</v>
      </c>
      <c r="D513">
        <v>1.4782999999999999</v>
      </c>
      <c r="E513">
        <v>2</v>
      </c>
      <c r="F513">
        <v>0</v>
      </c>
      <c r="H513">
        <v>-128</v>
      </c>
      <c r="I513">
        <v>0</v>
      </c>
      <c r="J513">
        <v>-11</v>
      </c>
      <c r="K513">
        <v>-102</v>
      </c>
      <c r="O513">
        <f t="shared" si="22"/>
        <v>142</v>
      </c>
      <c r="P513">
        <f t="shared" si="23"/>
        <v>4847.0222440299149</v>
      </c>
      <c r="Q513">
        <f t="shared" si="21"/>
        <v>10</v>
      </c>
    </row>
    <row r="514" spans="1:17" x14ac:dyDescent="0.3">
      <c r="O514">
        <f t="shared" si="22"/>
        <v>14</v>
      </c>
      <c r="P514">
        <f t="shared" si="23"/>
        <v>1.1312576881270413</v>
      </c>
      <c r="Q514">
        <f t="shared" si="21"/>
        <v>1.1312576881270413</v>
      </c>
    </row>
    <row r="515" spans="1:17" x14ac:dyDescent="0.3">
      <c r="A515">
        <v>1</v>
      </c>
      <c r="B515">
        <v>2</v>
      </c>
      <c r="C515">
        <v>43.564999999999998</v>
      </c>
      <c r="D515">
        <v>1.4782999999999999</v>
      </c>
      <c r="E515">
        <v>2</v>
      </c>
      <c r="F515">
        <v>0</v>
      </c>
      <c r="H515">
        <v>-128</v>
      </c>
      <c r="I515">
        <v>0</v>
      </c>
      <c r="J515">
        <v>-11</v>
      </c>
      <c r="K515">
        <v>-113</v>
      </c>
      <c r="O515">
        <f t="shared" si="22"/>
        <v>142</v>
      </c>
      <c r="P515">
        <f t="shared" si="23"/>
        <v>4847.0222440299149</v>
      </c>
      <c r="Q515">
        <f t="shared" ref="Q515:Q578" si="24">MIN(P515,10)</f>
        <v>10</v>
      </c>
    </row>
    <row r="516" spans="1:17" x14ac:dyDescent="0.3">
      <c r="O516">
        <f t="shared" ref="O516:O579" si="25" xml:space="preserve"> 14 -H516</f>
        <v>14</v>
      </c>
      <c r="P516">
        <f t="shared" ref="P516:P579" si="26">ACOS(SIN(RADIANS(43.5706))*SIN(RADIANS(C525))+COS(RADIANS(43.5706))*COS(RADIANS(C525))*COS(RADIANS(1.4663-D525)))*6371</f>
        <v>1.1312576881270413</v>
      </c>
      <c r="Q516">
        <f t="shared" si="24"/>
        <v>1.1312576881270413</v>
      </c>
    </row>
    <row r="517" spans="1:17" x14ac:dyDescent="0.3">
      <c r="A517">
        <v>1</v>
      </c>
      <c r="B517">
        <v>2</v>
      </c>
      <c r="C517">
        <v>43.565100000000001</v>
      </c>
      <c r="D517">
        <v>1.4782999999999999</v>
      </c>
      <c r="E517">
        <v>2</v>
      </c>
      <c r="F517">
        <v>0</v>
      </c>
      <c r="H517">
        <v>-128</v>
      </c>
      <c r="I517">
        <v>0</v>
      </c>
      <c r="J517">
        <v>-11</v>
      </c>
      <c r="K517">
        <v>-96</v>
      </c>
      <c r="O517">
        <f t="shared" si="25"/>
        <v>142</v>
      </c>
      <c r="P517">
        <f t="shared" si="26"/>
        <v>4847.0222440299149</v>
      </c>
      <c r="Q517">
        <f t="shared" si="24"/>
        <v>10</v>
      </c>
    </row>
    <row r="518" spans="1:17" x14ac:dyDescent="0.3">
      <c r="O518">
        <f t="shared" si="25"/>
        <v>14</v>
      </c>
      <c r="P518">
        <f t="shared" si="26"/>
        <v>1.1244376846775981</v>
      </c>
      <c r="Q518">
        <f t="shared" si="24"/>
        <v>1.1244376846775981</v>
      </c>
    </row>
    <row r="519" spans="1:17" x14ac:dyDescent="0.3">
      <c r="A519">
        <v>1</v>
      </c>
      <c r="B519">
        <v>2</v>
      </c>
      <c r="C519">
        <v>43.565100000000001</v>
      </c>
      <c r="D519">
        <v>1.4782999999999999</v>
      </c>
      <c r="E519">
        <v>2</v>
      </c>
      <c r="F519">
        <v>0</v>
      </c>
      <c r="H519">
        <v>-128</v>
      </c>
      <c r="I519">
        <v>0</v>
      </c>
      <c r="J519">
        <v>-11</v>
      </c>
      <c r="K519">
        <v>-103</v>
      </c>
      <c r="O519">
        <f t="shared" si="25"/>
        <v>142</v>
      </c>
      <c r="P519">
        <f t="shared" si="26"/>
        <v>4847.0222440299149</v>
      </c>
      <c r="Q519">
        <f t="shared" si="24"/>
        <v>10</v>
      </c>
    </row>
    <row r="520" spans="1:17" x14ac:dyDescent="0.3">
      <c r="O520">
        <f t="shared" si="25"/>
        <v>14</v>
      </c>
      <c r="P520">
        <f t="shared" si="26"/>
        <v>1.1116990614390732</v>
      </c>
      <c r="Q520">
        <f t="shared" si="24"/>
        <v>1.1116990614390732</v>
      </c>
    </row>
    <row r="521" spans="1:17" x14ac:dyDescent="0.3">
      <c r="A521">
        <v>1</v>
      </c>
      <c r="B521">
        <v>2</v>
      </c>
      <c r="C521">
        <v>43.565100000000001</v>
      </c>
      <c r="D521">
        <v>1.4782999999999999</v>
      </c>
      <c r="E521">
        <v>1</v>
      </c>
      <c r="F521">
        <v>63</v>
      </c>
      <c r="G521">
        <v>5.2738245828447701E+26</v>
      </c>
      <c r="H521">
        <v>-134</v>
      </c>
      <c r="I521">
        <v>2</v>
      </c>
      <c r="J521">
        <v>-17</v>
      </c>
      <c r="K521">
        <v>-109</v>
      </c>
      <c r="O521">
        <f t="shared" si="25"/>
        <v>148</v>
      </c>
      <c r="P521">
        <f t="shared" si="26"/>
        <v>4847.0222440299149</v>
      </c>
      <c r="Q521">
        <f t="shared" si="24"/>
        <v>10</v>
      </c>
    </row>
    <row r="522" spans="1:17" x14ac:dyDescent="0.3">
      <c r="O522">
        <f t="shared" si="25"/>
        <v>14</v>
      </c>
      <c r="P522">
        <f t="shared" si="26"/>
        <v>1.1116990614390732</v>
      </c>
      <c r="Q522">
        <f t="shared" si="24"/>
        <v>1.1116990614390732</v>
      </c>
    </row>
    <row r="523" spans="1:17" x14ac:dyDescent="0.3">
      <c r="A523">
        <v>1</v>
      </c>
      <c r="B523">
        <v>2</v>
      </c>
      <c r="C523">
        <v>43.565199999999997</v>
      </c>
      <c r="D523">
        <v>1.4782</v>
      </c>
      <c r="E523">
        <v>2</v>
      </c>
      <c r="F523">
        <v>0</v>
      </c>
      <c r="H523">
        <v>-138</v>
      </c>
      <c r="I523">
        <v>0</v>
      </c>
      <c r="J523">
        <v>-21</v>
      </c>
      <c r="K523">
        <v>-91</v>
      </c>
      <c r="O523">
        <f t="shared" si="25"/>
        <v>152</v>
      </c>
      <c r="P523">
        <f t="shared" si="26"/>
        <v>4847.0222440299149</v>
      </c>
      <c r="Q523">
        <f t="shared" si="24"/>
        <v>10</v>
      </c>
    </row>
    <row r="524" spans="1:17" x14ac:dyDescent="0.3">
      <c r="O524">
        <f t="shared" si="25"/>
        <v>14</v>
      </c>
      <c r="P524">
        <f t="shared" si="26"/>
        <v>1.1048758465207065</v>
      </c>
      <c r="Q524">
        <f t="shared" si="24"/>
        <v>1.1048758465207065</v>
      </c>
    </row>
    <row r="525" spans="1:17" x14ac:dyDescent="0.3">
      <c r="A525">
        <v>1</v>
      </c>
      <c r="B525">
        <v>2</v>
      </c>
      <c r="C525">
        <v>43.565199999999997</v>
      </c>
      <c r="D525">
        <v>1.4782</v>
      </c>
      <c r="E525">
        <v>2</v>
      </c>
      <c r="F525">
        <v>0</v>
      </c>
      <c r="H525">
        <v>-124</v>
      </c>
      <c r="I525">
        <v>0</v>
      </c>
      <c r="J525">
        <v>-7</v>
      </c>
      <c r="K525">
        <v>-100</v>
      </c>
      <c r="O525">
        <f t="shared" si="25"/>
        <v>138</v>
      </c>
      <c r="P525">
        <f t="shared" si="26"/>
        <v>4847.0222440299149</v>
      </c>
      <c r="Q525">
        <f t="shared" si="24"/>
        <v>10</v>
      </c>
    </row>
    <row r="526" spans="1:17" x14ac:dyDescent="0.3">
      <c r="O526">
        <f t="shared" si="25"/>
        <v>14</v>
      </c>
      <c r="P526">
        <f t="shared" si="26"/>
        <v>1.0989843741383685</v>
      </c>
      <c r="Q526">
        <f t="shared" si="24"/>
        <v>1.0989843741383685</v>
      </c>
    </row>
    <row r="527" spans="1:17" x14ac:dyDescent="0.3">
      <c r="A527">
        <v>1</v>
      </c>
      <c r="B527">
        <v>2</v>
      </c>
      <c r="C527">
        <v>43.565199999999997</v>
      </c>
      <c r="D527">
        <v>1.4781</v>
      </c>
      <c r="E527">
        <v>2</v>
      </c>
      <c r="F527">
        <v>0</v>
      </c>
      <c r="H527">
        <v>-124</v>
      </c>
      <c r="I527">
        <v>0</v>
      </c>
      <c r="J527">
        <v>-7</v>
      </c>
      <c r="K527">
        <v>-113</v>
      </c>
      <c r="O527">
        <f t="shared" si="25"/>
        <v>138</v>
      </c>
      <c r="P527">
        <f t="shared" si="26"/>
        <v>4847.0222440299149</v>
      </c>
      <c r="Q527">
        <f t="shared" si="24"/>
        <v>10</v>
      </c>
    </row>
    <row r="528" spans="1:17" x14ac:dyDescent="0.3">
      <c r="O528">
        <f t="shared" si="25"/>
        <v>14</v>
      </c>
      <c r="P528">
        <f t="shared" si="26"/>
        <v>1.092141165203659</v>
      </c>
      <c r="Q528">
        <f t="shared" si="24"/>
        <v>1.092141165203659</v>
      </c>
    </row>
    <row r="529" spans="1:17" x14ac:dyDescent="0.3">
      <c r="A529">
        <v>1</v>
      </c>
      <c r="B529">
        <v>2</v>
      </c>
      <c r="C529">
        <v>43.565300000000001</v>
      </c>
      <c r="D529">
        <v>1.478</v>
      </c>
      <c r="E529">
        <v>1</v>
      </c>
      <c r="F529">
        <v>67</v>
      </c>
      <c r="G529">
        <v>5.2738245828447701E+26</v>
      </c>
      <c r="H529">
        <v>-131</v>
      </c>
      <c r="I529">
        <v>2</v>
      </c>
      <c r="J529">
        <v>-14</v>
      </c>
      <c r="K529">
        <v>-108</v>
      </c>
      <c r="O529">
        <f t="shared" si="25"/>
        <v>145</v>
      </c>
      <c r="P529">
        <f t="shared" si="26"/>
        <v>4847.0222440299149</v>
      </c>
      <c r="Q529">
        <f t="shared" si="24"/>
        <v>10</v>
      </c>
    </row>
    <row r="530" spans="1:17" x14ac:dyDescent="0.3">
      <c r="O530">
        <f t="shared" si="25"/>
        <v>14</v>
      </c>
      <c r="P530">
        <f t="shared" si="26"/>
        <v>1.092141165203659</v>
      </c>
      <c r="Q530">
        <f t="shared" si="24"/>
        <v>1.092141165203659</v>
      </c>
    </row>
    <row r="531" spans="1:17" x14ac:dyDescent="0.3">
      <c r="A531">
        <v>1</v>
      </c>
      <c r="B531">
        <v>2</v>
      </c>
      <c r="C531">
        <v>43.565300000000001</v>
      </c>
      <c r="D531">
        <v>1.478</v>
      </c>
      <c r="E531">
        <v>1</v>
      </c>
      <c r="F531">
        <v>68</v>
      </c>
      <c r="G531">
        <v>5.2738245828447701E+26</v>
      </c>
      <c r="H531">
        <v>-127</v>
      </c>
      <c r="I531">
        <v>2</v>
      </c>
      <c r="J531">
        <v>-10</v>
      </c>
      <c r="K531">
        <v>-108</v>
      </c>
      <c r="O531">
        <f t="shared" si="25"/>
        <v>141</v>
      </c>
      <c r="P531">
        <f t="shared" si="26"/>
        <v>4847.0222440299149</v>
      </c>
      <c r="Q531">
        <f t="shared" si="24"/>
        <v>10</v>
      </c>
    </row>
    <row r="532" spans="1:17" x14ac:dyDescent="0.3">
      <c r="O532">
        <f t="shared" si="25"/>
        <v>14</v>
      </c>
      <c r="P532">
        <f t="shared" si="26"/>
        <v>1.0794309548011769</v>
      </c>
      <c r="Q532">
        <f t="shared" si="24"/>
        <v>1.0794309548011769</v>
      </c>
    </row>
    <row r="533" spans="1:17" x14ac:dyDescent="0.3">
      <c r="A533">
        <v>1</v>
      </c>
      <c r="B533">
        <v>2</v>
      </c>
      <c r="C533">
        <v>43.565300000000001</v>
      </c>
      <c r="D533">
        <v>1.4779</v>
      </c>
      <c r="E533">
        <v>1</v>
      </c>
      <c r="F533">
        <v>69</v>
      </c>
      <c r="G533">
        <v>5.2738245828447701E+26</v>
      </c>
      <c r="H533">
        <v>-119</v>
      </c>
      <c r="I533">
        <v>2</v>
      </c>
      <c r="J533">
        <v>-2</v>
      </c>
      <c r="K533">
        <v>-110</v>
      </c>
      <c r="O533">
        <f t="shared" si="25"/>
        <v>133</v>
      </c>
      <c r="P533">
        <f t="shared" si="26"/>
        <v>4847.0222440299149</v>
      </c>
      <c r="Q533">
        <f t="shared" si="24"/>
        <v>10</v>
      </c>
    </row>
    <row r="534" spans="1:17" x14ac:dyDescent="0.3">
      <c r="O534">
        <f t="shared" si="25"/>
        <v>14</v>
      </c>
      <c r="P534">
        <f t="shared" si="26"/>
        <v>1.0725840435803939</v>
      </c>
      <c r="Q534">
        <f t="shared" si="24"/>
        <v>1.0725840435803939</v>
      </c>
    </row>
    <row r="535" spans="1:17" x14ac:dyDescent="0.3">
      <c r="A535">
        <v>1</v>
      </c>
      <c r="B535">
        <v>2</v>
      </c>
      <c r="C535">
        <v>43.565399999999997</v>
      </c>
      <c r="D535">
        <v>1.4779</v>
      </c>
      <c r="E535">
        <v>2</v>
      </c>
      <c r="F535">
        <v>0</v>
      </c>
      <c r="H535">
        <v>-119</v>
      </c>
      <c r="I535">
        <v>0</v>
      </c>
      <c r="J535">
        <v>-2</v>
      </c>
      <c r="K535">
        <v>-115</v>
      </c>
      <c r="O535">
        <f t="shared" si="25"/>
        <v>133</v>
      </c>
      <c r="P535">
        <f t="shared" si="26"/>
        <v>4847.0222440299149</v>
      </c>
      <c r="Q535">
        <f t="shared" si="24"/>
        <v>10</v>
      </c>
    </row>
    <row r="536" spans="1:17" x14ac:dyDescent="0.3">
      <c r="O536">
        <f t="shared" si="25"/>
        <v>14</v>
      </c>
      <c r="P536">
        <f t="shared" si="26"/>
        <v>1.0725840435803939</v>
      </c>
      <c r="Q536">
        <f t="shared" si="24"/>
        <v>1.0725840435803939</v>
      </c>
    </row>
    <row r="537" spans="1:17" x14ac:dyDescent="0.3">
      <c r="A537">
        <v>1</v>
      </c>
      <c r="B537">
        <v>2</v>
      </c>
      <c r="C537">
        <v>43.565399999999997</v>
      </c>
      <c r="D537">
        <v>1.4778</v>
      </c>
      <c r="E537">
        <v>1</v>
      </c>
      <c r="F537">
        <v>71</v>
      </c>
      <c r="G537">
        <v>5.2738245828447701E+26</v>
      </c>
      <c r="H537">
        <v>-112</v>
      </c>
      <c r="I537">
        <v>2</v>
      </c>
      <c r="J537">
        <v>0</v>
      </c>
      <c r="K537">
        <v>-111</v>
      </c>
      <c r="O537">
        <f t="shared" si="25"/>
        <v>126</v>
      </c>
      <c r="P537">
        <f t="shared" si="26"/>
        <v>4847.0222440299149</v>
      </c>
      <c r="Q537">
        <f t="shared" si="24"/>
        <v>10</v>
      </c>
    </row>
    <row r="538" spans="1:17" x14ac:dyDescent="0.3">
      <c r="O538">
        <f t="shared" si="25"/>
        <v>14</v>
      </c>
      <c r="P538">
        <f t="shared" si="26"/>
        <v>1.0725840435803939</v>
      </c>
      <c r="Q538">
        <f t="shared" si="24"/>
        <v>1.0725840435803939</v>
      </c>
    </row>
    <row r="539" spans="1:17" x14ac:dyDescent="0.3">
      <c r="A539">
        <v>1</v>
      </c>
      <c r="B539">
        <v>2</v>
      </c>
      <c r="C539">
        <v>43.565399999999997</v>
      </c>
      <c r="D539">
        <v>1.4778</v>
      </c>
      <c r="E539">
        <v>1</v>
      </c>
      <c r="F539">
        <v>72</v>
      </c>
      <c r="G539">
        <v>5.2738245828447701E+26</v>
      </c>
      <c r="H539">
        <v>-111</v>
      </c>
      <c r="I539">
        <v>2</v>
      </c>
      <c r="J539">
        <v>1</v>
      </c>
      <c r="K539">
        <v>-112</v>
      </c>
      <c r="O539">
        <f t="shared" si="25"/>
        <v>125</v>
      </c>
      <c r="P539">
        <f t="shared" si="26"/>
        <v>4847.0222440299149</v>
      </c>
      <c r="Q539">
        <f t="shared" si="24"/>
        <v>10</v>
      </c>
    </row>
    <row r="540" spans="1:17" x14ac:dyDescent="0.3">
      <c r="O540">
        <f t="shared" si="25"/>
        <v>14</v>
      </c>
      <c r="P540">
        <f t="shared" si="26"/>
        <v>1.0725840435803939</v>
      </c>
      <c r="Q540">
        <f t="shared" si="24"/>
        <v>1.0725840435803939</v>
      </c>
    </row>
    <row r="541" spans="1:17" x14ac:dyDescent="0.3">
      <c r="A541">
        <v>1</v>
      </c>
      <c r="B541">
        <v>2</v>
      </c>
      <c r="C541">
        <v>43.5655</v>
      </c>
      <c r="D541">
        <v>1.4777</v>
      </c>
      <c r="E541">
        <v>2</v>
      </c>
      <c r="F541">
        <v>0</v>
      </c>
      <c r="H541">
        <v>-109</v>
      </c>
      <c r="I541">
        <v>0</v>
      </c>
      <c r="J541">
        <v>0</v>
      </c>
      <c r="K541">
        <v>-108</v>
      </c>
      <c r="O541">
        <f t="shared" si="25"/>
        <v>123</v>
      </c>
      <c r="P541">
        <f t="shared" si="26"/>
        <v>4847.0222440299149</v>
      </c>
      <c r="Q541">
        <f t="shared" si="24"/>
        <v>10</v>
      </c>
    </row>
    <row r="542" spans="1:17" x14ac:dyDescent="0.3">
      <c r="O542">
        <f t="shared" si="25"/>
        <v>14</v>
      </c>
      <c r="P542">
        <f t="shared" si="26"/>
        <v>1.0530277268879749</v>
      </c>
      <c r="Q542">
        <f t="shared" si="24"/>
        <v>1.0530277268879749</v>
      </c>
    </row>
    <row r="543" spans="1:17" x14ac:dyDescent="0.3">
      <c r="A543">
        <v>1</v>
      </c>
      <c r="B543">
        <v>2</v>
      </c>
      <c r="C543">
        <v>43.5655</v>
      </c>
      <c r="D543">
        <v>1.4776</v>
      </c>
      <c r="E543">
        <v>2</v>
      </c>
      <c r="F543">
        <v>0</v>
      </c>
      <c r="H543">
        <v>-109</v>
      </c>
      <c r="I543">
        <v>0</v>
      </c>
      <c r="J543">
        <v>0</v>
      </c>
      <c r="K543">
        <v>-113</v>
      </c>
      <c r="O543">
        <f t="shared" si="25"/>
        <v>123</v>
      </c>
      <c r="P543">
        <f t="shared" si="26"/>
        <v>4847.0222440299149</v>
      </c>
      <c r="Q543">
        <f t="shared" si="24"/>
        <v>10</v>
      </c>
    </row>
    <row r="544" spans="1:17" x14ac:dyDescent="0.3">
      <c r="O544">
        <f t="shared" si="25"/>
        <v>14</v>
      </c>
      <c r="P544">
        <f t="shared" si="26"/>
        <v>1.0530277268879749</v>
      </c>
      <c r="Q544">
        <f t="shared" si="24"/>
        <v>1.0530277268879749</v>
      </c>
    </row>
    <row r="545" spans="1:17" x14ac:dyDescent="0.3">
      <c r="A545">
        <v>1</v>
      </c>
      <c r="B545">
        <v>2</v>
      </c>
      <c r="C545">
        <v>43.5655</v>
      </c>
      <c r="D545">
        <v>1.4776</v>
      </c>
      <c r="E545">
        <v>1</v>
      </c>
      <c r="F545">
        <v>75</v>
      </c>
      <c r="G545">
        <v>5.2738245828447701E+26</v>
      </c>
      <c r="H545">
        <v>-120</v>
      </c>
      <c r="I545">
        <v>2</v>
      </c>
      <c r="J545">
        <v>-3</v>
      </c>
      <c r="K545">
        <v>-114</v>
      </c>
      <c r="O545">
        <f t="shared" si="25"/>
        <v>134</v>
      </c>
      <c r="P545">
        <f t="shared" si="26"/>
        <v>4847.0222440299149</v>
      </c>
      <c r="Q545">
        <f t="shared" si="24"/>
        <v>10</v>
      </c>
    </row>
    <row r="546" spans="1:17" x14ac:dyDescent="0.3">
      <c r="O546">
        <f t="shared" si="25"/>
        <v>14</v>
      </c>
      <c r="P546">
        <f t="shared" si="26"/>
        <v>1.0334722564623631</v>
      </c>
      <c r="Q546">
        <f t="shared" si="24"/>
        <v>1.0334722564623631</v>
      </c>
    </row>
    <row r="547" spans="1:17" x14ac:dyDescent="0.3">
      <c r="A547">
        <v>1</v>
      </c>
      <c r="B547">
        <v>2</v>
      </c>
      <c r="C547">
        <v>43.5655</v>
      </c>
      <c r="D547">
        <v>1.4776</v>
      </c>
      <c r="E547">
        <v>1</v>
      </c>
      <c r="F547">
        <v>76</v>
      </c>
      <c r="G547">
        <v>5.2738245828447701E+26</v>
      </c>
      <c r="H547">
        <v>-119</v>
      </c>
      <c r="I547">
        <v>2</v>
      </c>
      <c r="J547">
        <v>-2</v>
      </c>
      <c r="K547">
        <v>-113</v>
      </c>
      <c r="O547">
        <f t="shared" si="25"/>
        <v>133</v>
      </c>
      <c r="P547">
        <f t="shared" si="26"/>
        <v>4847.0222440299149</v>
      </c>
      <c r="Q547">
        <f t="shared" si="24"/>
        <v>10</v>
      </c>
    </row>
    <row r="548" spans="1:17" x14ac:dyDescent="0.3">
      <c r="O548">
        <f t="shared" si="25"/>
        <v>14</v>
      </c>
      <c r="P548">
        <f t="shared" si="26"/>
        <v>1.0266349924707034</v>
      </c>
      <c r="Q548">
        <f t="shared" si="24"/>
        <v>1.0266349924707034</v>
      </c>
    </row>
    <row r="549" spans="1:17" x14ac:dyDescent="0.3">
      <c r="A549">
        <v>1</v>
      </c>
      <c r="B549">
        <v>2</v>
      </c>
      <c r="C549">
        <v>43.5655</v>
      </c>
      <c r="D549">
        <v>1.4776</v>
      </c>
      <c r="E549">
        <v>2</v>
      </c>
      <c r="F549">
        <v>0</v>
      </c>
      <c r="H549">
        <v>-119</v>
      </c>
      <c r="I549">
        <v>0</v>
      </c>
      <c r="J549">
        <v>-2</v>
      </c>
      <c r="K549">
        <v>-114</v>
      </c>
      <c r="O549">
        <f t="shared" si="25"/>
        <v>133</v>
      </c>
      <c r="P549">
        <f t="shared" si="26"/>
        <v>4847.0222440299149</v>
      </c>
      <c r="Q549">
        <f t="shared" si="24"/>
        <v>10</v>
      </c>
    </row>
    <row r="550" spans="1:17" x14ac:dyDescent="0.3">
      <c r="O550">
        <f t="shared" si="25"/>
        <v>14</v>
      </c>
      <c r="P550">
        <f t="shared" si="26"/>
        <v>1.0266349924707034</v>
      </c>
      <c r="Q550">
        <f t="shared" si="24"/>
        <v>1.0266349924707034</v>
      </c>
    </row>
    <row r="551" spans="1:17" x14ac:dyDescent="0.3">
      <c r="A551">
        <v>1</v>
      </c>
      <c r="B551">
        <v>2</v>
      </c>
      <c r="C551">
        <v>43.565600000000003</v>
      </c>
      <c r="D551">
        <v>1.4774</v>
      </c>
      <c r="E551">
        <v>2</v>
      </c>
      <c r="F551">
        <v>0</v>
      </c>
      <c r="H551">
        <v>-119</v>
      </c>
      <c r="I551">
        <v>0</v>
      </c>
      <c r="J551">
        <v>-2</v>
      </c>
      <c r="K551">
        <v>-101</v>
      </c>
      <c r="O551">
        <f t="shared" si="25"/>
        <v>133</v>
      </c>
      <c r="P551">
        <f t="shared" si="26"/>
        <v>4847.0222440299149</v>
      </c>
      <c r="Q551">
        <f t="shared" si="24"/>
        <v>10</v>
      </c>
    </row>
    <row r="552" spans="1:17" x14ac:dyDescent="0.3">
      <c r="O552">
        <f t="shared" si="25"/>
        <v>14</v>
      </c>
      <c r="P552">
        <f t="shared" si="26"/>
        <v>1.0198155282787247</v>
      </c>
      <c r="Q552">
        <f t="shared" si="24"/>
        <v>1.0198155282787247</v>
      </c>
    </row>
    <row r="553" spans="1:17" x14ac:dyDescent="0.3">
      <c r="A553">
        <v>1</v>
      </c>
      <c r="B553">
        <v>2</v>
      </c>
      <c r="C553">
        <v>43.565600000000003</v>
      </c>
      <c r="D553">
        <v>1.4774</v>
      </c>
      <c r="E553">
        <v>1</v>
      </c>
      <c r="F553">
        <v>78</v>
      </c>
      <c r="G553">
        <v>5.2738245828447701E+26</v>
      </c>
      <c r="H553">
        <v>-121</v>
      </c>
      <c r="I553">
        <v>2</v>
      </c>
      <c r="J553">
        <v>-4</v>
      </c>
      <c r="K553">
        <v>-110</v>
      </c>
      <c r="O553">
        <f t="shared" si="25"/>
        <v>135</v>
      </c>
      <c r="P553">
        <f t="shared" si="26"/>
        <v>4847.0222440299149</v>
      </c>
      <c r="Q553">
        <f t="shared" si="24"/>
        <v>10</v>
      </c>
    </row>
    <row r="554" spans="1:17" x14ac:dyDescent="0.3">
      <c r="O554">
        <f t="shared" si="25"/>
        <v>14</v>
      </c>
      <c r="P554">
        <f t="shared" si="26"/>
        <v>1.0070765862213906</v>
      </c>
      <c r="Q554">
        <f t="shared" si="24"/>
        <v>1.0070765862213906</v>
      </c>
    </row>
    <row r="555" spans="1:17" x14ac:dyDescent="0.3">
      <c r="A555">
        <v>1</v>
      </c>
      <c r="B555">
        <v>2</v>
      </c>
      <c r="C555">
        <v>43.5657</v>
      </c>
      <c r="D555">
        <v>1.4772000000000001</v>
      </c>
      <c r="E555">
        <v>1</v>
      </c>
      <c r="F555">
        <v>79</v>
      </c>
      <c r="G555">
        <v>5.2738245828447701E+26</v>
      </c>
      <c r="H555">
        <v>-121</v>
      </c>
      <c r="I555">
        <v>2</v>
      </c>
      <c r="J555">
        <v>-4</v>
      </c>
      <c r="K555">
        <v>-114</v>
      </c>
      <c r="O555">
        <f t="shared" si="25"/>
        <v>135</v>
      </c>
      <c r="P555">
        <f t="shared" si="26"/>
        <v>4847.0222440299149</v>
      </c>
      <c r="Q555">
        <f t="shared" si="24"/>
        <v>10</v>
      </c>
    </row>
    <row r="556" spans="1:17" x14ac:dyDescent="0.3">
      <c r="O556">
        <f t="shared" si="25"/>
        <v>14</v>
      </c>
      <c r="P556">
        <f t="shared" si="26"/>
        <v>1.0070765862213906</v>
      </c>
      <c r="Q556">
        <f t="shared" si="24"/>
        <v>1.0070765862213906</v>
      </c>
    </row>
    <row r="557" spans="1:17" x14ac:dyDescent="0.3">
      <c r="A557">
        <v>1</v>
      </c>
      <c r="B557">
        <v>2</v>
      </c>
      <c r="C557">
        <v>43.5657</v>
      </c>
      <c r="D557">
        <v>1.4771000000000001</v>
      </c>
      <c r="E557">
        <v>1</v>
      </c>
      <c r="F557">
        <v>80</v>
      </c>
      <c r="G557">
        <v>5.2738245828447701E+26</v>
      </c>
      <c r="H557">
        <v>-121</v>
      </c>
      <c r="I557">
        <v>2</v>
      </c>
      <c r="J557">
        <v>-4</v>
      </c>
      <c r="K557">
        <v>-115</v>
      </c>
      <c r="O557">
        <f t="shared" si="25"/>
        <v>135</v>
      </c>
      <c r="P557">
        <f t="shared" si="26"/>
        <v>4847.0222440299149</v>
      </c>
      <c r="Q557">
        <f t="shared" si="24"/>
        <v>10</v>
      </c>
    </row>
    <row r="558" spans="1:17" x14ac:dyDescent="0.3">
      <c r="O558">
        <f t="shared" si="25"/>
        <v>14</v>
      </c>
      <c r="P558">
        <f t="shared" si="26"/>
        <v>1.0002535821956469</v>
      </c>
      <c r="Q558">
        <f t="shared" si="24"/>
        <v>1.0002535821956469</v>
      </c>
    </row>
    <row r="559" spans="1:17" x14ac:dyDescent="0.3">
      <c r="A559">
        <v>1</v>
      </c>
      <c r="B559">
        <v>2</v>
      </c>
      <c r="C559">
        <v>43.5657</v>
      </c>
      <c r="D559">
        <v>1.4771000000000001</v>
      </c>
      <c r="E559">
        <v>2</v>
      </c>
      <c r="F559">
        <v>0</v>
      </c>
      <c r="H559">
        <v>-118</v>
      </c>
      <c r="I559">
        <v>0</v>
      </c>
      <c r="J559">
        <v>-1</v>
      </c>
      <c r="K559">
        <v>-106</v>
      </c>
      <c r="O559">
        <f t="shared" si="25"/>
        <v>132</v>
      </c>
      <c r="P559">
        <f t="shared" si="26"/>
        <v>4847.0222440299149</v>
      </c>
      <c r="Q559">
        <f t="shared" si="24"/>
        <v>10</v>
      </c>
    </row>
    <row r="560" spans="1:17" x14ac:dyDescent="0.3">
      <c r="O560">
        <f t="shared" si="25"/>
        <v>14</v>
      </c>
      <c r="P560">
        <f t="shared" si="26"/>
        <v>0.98751899654263253</v>
      </c>
      <c r="Q560">
        <f t="shared" si="24"/>
        <v>0.98751899654263253</v>
      </c>
    </row>
    <row r="561" spans="1:17" x14ac:dyDescent="0.3">
      <c r="A561">
        <v>1</v>
      </c>
      <c r="B561">
        <v>2</v>
      </c>
      <c r="C561">
        <v>43.5657</v>
      </c>
      <c r="D561">
        <v>1.4770000000000001</v>
      </c>
      <c r="E561">
        <v>2</v>
      </c>
      <c r="F561">
        <v>0</v>
      </c>
      <c r="H561">
        <v>-118</v>
      </c>
      <c r="I561">
        <v>0</v>
      </c>
      <c r="J561">
        <v>-1</v>
      </c>
      <c r="K561">
        <v>-105</v>
      </c>
      <c r="O561">
        <f t="shared" si="25"/>
        <v>132</v>
      </c>
      <c r="P561">
        <f t="shared" si="26"/>
        <v>4847.0222440299149</v>
      </c>
      <c r="Q561">
        <f t="shared" si="24"/>
        <v>10</v>
      </c>
    </row>
    <row r="562" spans="1:17" x14ac:dyDescent="0.3">
      <c r="O562">
        <f t="shared" si="25"/>
        <v>14</v>
      </c>
      <c r="P562">
        <f t="shared" si="26"/>
        <v>0.98069230797047835</v>
      </c>
      <c r="Q562">
        <f t="shared" si="24"/>
        <v>0.98069230797047835</v>
      </c>
    </row>
    <row r="563" spans="1:17" x14ac:dyDescent="0.3">
      <c r="A563">
        <v>1</v>
      </c>
      <c r="B563">
        <v>2</v>
      </c>
      <c r="C563">
        <v>43.565800000000003</v>
      </c>
      <c r="D563">
        <v>1.4769000000000001</v>
      </c>
      <c r="E563">
        <v>2</v>
      </c>
      <c r="F563">
        <v>0</v>
      </c>
      <c r="H563">
        <v>-118</v>
      </c>
      <c r="I563">
        <v>0</v>
      </c>
      <c r="J563">
        <v>-1</v>
      </c>
      <c r="K563">
        <v>-100</v>
      </c>
      <c r="O563">
        <f t="shared" si="25"/>
        <v>132</v>
      </c>
      <c r="P563">
        <f t="shared" si="26"/>
        <v>4847.0222440299149</v>
      </c>
      <c r="Q563">
        <f t="shared" si="24"/>
        <v>10</v>
      </c>
    </row>
    <row r="564" spans="1:17" x14ac:dyDescent="0.3">
      <c r="O564">
        <f t="shared" si="25"/>
        <v>14</v>
      </c>
      <c r="P564">
        <f t="shared" si="26"/>
        <v>0.98069230797047835</v>
      </c>
      <c r="Q564">
        <f t="shared" si="24"/>
        <v>0.98069230797047835</v>
      </c>
    </row>
    <row r="565" spans="1:17" x14ac:dyDescent="0.3">
      <c r="A565">
        <v>1</v>
      </c>
      <c r="B565">
        <v>2</v>
      </c>
      <c r="C565">
        <v>43.565800000000003</v>
      </c>
      <c r="D565">
        <v>1.4769000000000001</v>
      </c>
      <c r="E565">
        <v>1</v>
      </c>
      <c r="F565">
        <v>84</v>
      </c>
      <c r="G565">
        <v>5.2738245828447701E+26</v>
      </c>
      <c r="H565">
        <v>-122</v>
      </c>
      <c r="I565">
        <v>2</v>
      </c>
      <c r="J565">
        <v>-5</v>
      </c>
      <c r="K565">
        <v>-113</v>
      </c>
      <c r="O565">
        <f t="shared" si="25"/>
        <v>136</v>
      </c>
      <c r="P565">
        <f t="shared" si="26"/>
        <v>4847.0222440299149</v>
      </c>
      <c r="Q565">
        <f t="shared" si="24"/>
        <v>10</v>
      </c>
    </row>
    <row r="566" spans="1:17" x14ac:dyDescent="0.3">
      <c r="O566">
        <f t="shared" si="25"/>
        <v>14</v>
      </c>
      <c r="P566">
        <f t="shared" si="26"/>
        <v>0.97388441633541256</v>
      </c>
      <c r="Q566">
        <f t="shared" si="24"/>
        <v>0.97388441633541256</v>
      </c>
    </row>
    <row r="567" spans="1:17" x14ac:dyDescent="0.3">
      <c r="A567">
        <v>1</v>
      </c>
      <c r="B567">
        <v>2</v>
      </c>
      <c r="C567">
        <v>43.565800000000003</v>
      </c>
      <c r="D567">
        <v>1.4767999999999999</v>
      </c>
      <c r="E567">
        <v>2</v>
      </c>
      <c r="F567">
        <v>0</v>
      </c>
      <c r="H567">
        <v>-118</v>
      </c>
      <c r="I567">
        <v>0</v>
      </c>
      <c r="J567">
        <v>-1</v>
      </c>
      <c r="K567">
        <v>-100</v>
      </c>
      <c r="O567">
        <f t="shared" si="25"/>
        <v>132</v>
      </c>
      <c r="P567">
        <f t="shared" si="26"/>
        <v>4847.0222440299149</v>
      </c>
      <c r="Q567">
        <f t="shared" si="24"/>
        <v>10</v>
      </c>
    </row>
    <row r="568" spans="1:17" x14ac:dyDescent="0.3">
      <c r="O568">
        <f t="shared" si="25"/>
        <v>14</v>
      </c>
      <c r="P568">
        <f t="shared" si="26"/>
        <v>0.96113174193699158</v>
      </c>
      <c r="Q568">
        <f t="shared" si="24"/>
        <v>0.96113174193699158</v>
      </c>
    </row>
    <row r="569" spans="1:17" x14ac:dyDescent="0.3">
      <c r="A569">
        <v>1</v>
      </c>
      <c r="B569">
        <v>2</v>
      </c>
      <c r="C569">
        <v>43.565899999999999</v>
      </c>
      <c r="D569">
        <v>1.4766999999999999</v>
      </c>
      <c r="E569">
        <v>1</v>
      </c>
      <c r="F569">
        <v>86</v>
      </c>
      <c r="G569">
        <v>5.2738245828447701E+26</v>
      </c>
      <c r="H569">
        <v>-119</v>
      </c>
      <c r="I569">
        <v>2</v>
      </c>
      <c r="J569">
        <v>-2</v>
      </c>
      <c r="K569">
        <v>-113</v>
      </c>
      <c r="O569">
        <f t="shared" si="25"/>
        <v>133</v>
      </c>
      <c r="P569">
        <f t="shared" si="26"/>
        <v>4847.0222440299149</v>
      </c>
      <c r="Q569">
        <f t="shared" si="24"/>
        <v>10</v>
      </c>
    </row>
    <row r="570" spans="1:17" x14ac:dyDescent="0.3">
      <c r="O570">
        <f t="shared" si="25"/>
        <v>14</v>
      </c>
      <c r="P570">
        <f t="shared" si="26"/>
        <v>0.95432035713450891</v>
      </c>
      <c r="Q570">
        <f t="shared" si="24"/>
        <v>0.95432035713450891</v>
      </c>
    </row>
    <row r="571" spans="1:17" x14ac:dyDescent="0.3">
      <c r="A571">
        <v>1</v>
      </c>
      <c r="B571">
        <v>2</v>
      </c>
      <c r="C571">
        <v>43.565899999999999</v>
      </c>
      <c r="D571">
        <v>1.4765999999999999</v>
      </c>
      <c r="E571">
        <v>1</v>
      </c>
      <c r="F571">
        <v>87</v>
      </c>
      <c r="G571">
        <v>5.2738245828447701E+26</v>
      </c>
      <c r="H571">
        <v>-120</v>
      </c>
      <c r="I571">
        <v>2</v>
      </c>
      <c r="J571">
        <v>-3</v>
      </c>
      <c r="K571">
        <v>-113</v>
      </c>
      <c r="O571">
        <f t="shared" si="25"/>
        <v>134</v>
      </c>
      <c r="P571">
        <f t="shared" si="26"/>
        <v>4847.0222440299149</v>
      </c>
      <c r="Q571">
        <f t="shared" si="24"/>
        <v>10</v>
      </c>
    </row>
    <row r="572" spans="1:17" x14ac:dyDescent="0.3">
      <c r="O572">
        <f t="shared" si="25"/>
        <v>14</v>
      </c>
      <c r="P572">
        <f t="shared" si="26"/>
        <v>0.9415719378022287</v>
      </c>
      <c r="Q572">
        <f t="shared" si="24"/>
        <v>0.9415719378022287</v>
      </c>
    </row>
    <row r="573" spans="1:17" x14ac:dyDescent="0.3">
      <c r="A573">
        <v>1</v>
      </c>
      <c r="B573">
        <v>2</v>
      </c>
      <c r="C573">
        <v>43.565899999999999</v>
      </c>
      <c r="D573">
        <v>1.4765999999999999</v>
      </c>
      <c r="E573">
        <v>1</v>
      </c>
      <c r="F573">
        <v>88</v>
      </c>
      <c r="G573">
        <v>5.2738245828447701E+26</v>
      </c>
      <c r="H573">
        <v>-125</v>
      </c>
      <c r="I573">
        <v>2</v>
      </c>
      <c r="J573">
        <v>-8</v>
      </c>
      <c r="K573">
        <v>-112</v>
      </c>
      <c r="O573">
        <f t="shared" si="25"/>
        <v>139</v>
      </c>
      <c r="P573">
        <f t="shared" si="26"/>
        <v>4847.0222440299149</v>
      </c>
      <c r="Q573">
        <f t="shared" si="24"/>
        <v>10</v>
      </c>
    </row>
    <row r="574" spans="1:17" x14ac:dyDescent="0.3">
      <c r="O574">
        <f t="shared" si="25"/>
        <v>14</v>
      </c>
      <c r="P574">
        <f t="shared" si="26"/>
        <v>0.9415719378022287</v>
      </c>
      <c r="Q574">
        <f t="shared" si="24"/>
        <v>0.9415719378022287</v>
      </c>
    </row>
    <row r="575" spans="1:17" x14ac:dyDescent="0.3">
      <c r="A575">
        <v>1</v>
      </c>
      <c r="B575">
        <v>2</v>
      </c>
      <c r="C575">
        <v>43.565899999999999</v>
      </c>
      <c r="D575">
        <v>1.4764999999999999</v>
      </c>
      <c r="E575">
        <v>1</v>
      </c>
      <c r="F575">
        <v>89</v>
      </c>
      <c r="G575">
        <v>5.2738245828447701E+26</v>
      </c>
      <c r="H575">
        <v>-126</v>
      </c>
      <c r="I575">
        <v>2</v>
      </c>
      <c r="J575">
        <v>-9</v>
      </c>
      <c r="K575">
        <v>-110</v>
      </c>
      <c r="O575">
        <f t="shared" si="25"/>
        <v>140</v>
      </c>
      <c r="P575">
        <f t="shared" si="26"/>
        <v>4847.0222440299149</v>
      </c>
      <c r="Q575">
        <f t="shared" si="24"/>
        <v>10</v>
      </c>
    </row>
    <row r="576" spans="1:17" x14ac:dyDescent="0.3">
      <c r="O576">
        <f t="shared" si="25"/>
        <v>14</v>
      </c>
      <c r="P576">
        <f t="shared" si="26"/>
        <v>0.93475691917830361</v>
      </c>
      <c r="Q576">
        <f t="shared" si="24"/>
        <v>0.93475691917830361</v>
      </c>
    </row>
    <row r="577" spans="1:17" x14ac:dyDescent="0.3">
      <c r="A577">
        <v>1</v>
      </c>
      <c r="B577">
        <v>2</v>
      </c>
      <c r="C577">
        <v>43.566000000000003</v>
      </c>
      <c r="D577">
        <v>1.4763999999999999</v>
      </c>
      <c r="E577">
        <v>1</v>
      </c>
      <c r="F577">
        <v>90</v>
      </c>
      <c r="G577">
        <v>5.2738245828447701E+26</v>
      </c>
      <c r="H577">
        <v>-126</v>
      </c>
      <c r="I577">
        <v>2</v>
      </c>
      <c r="J577">
        <v>-9</v>
      </c>
      <c r="K577">
        <v>-105</v>
      </c>
      <c r="O577">
        <f t="shared" si="25"/>
        <v>140</v>
      </c>
      <c r="P577">
        <f t="shared" si="26"/>
        <v>4847.0222440299149</v>
      </c>
      <c r="Q577">
        <f t="shared" si="24"/>
        <v>10</v>
      </c>
    </row>
    <row r="578" spans="1:17" x14ac:dyDescent="0.3">
      <c r="O578">
        <f t="shared" si="25"/>
        <v>14</v>
      </c>
      <c r="P578">
        <f t="shared" si="26"/>
        <v>0.92201293428081166</v>
      </c>
      <c r="Q578">
        <f t="shared" si="24"/>
        <v>0.92201293428081166</v>
      </c>
    </row>
    <row r="579" spans="1:17" x14ac:dyDescent="0.3">
      <c r="A579">
        <v>1</v>
      </c>
      <c r="B579">
        <v>2</v>
      </c>
      <c r="C579">
        <v>43.566000000000003</v>
      </c>
      <c r="D579">
        <v>1.4762999999999999</v>
      </c>
      <c r="E579">
        <v>2</v>
      </c>
      <c r="F579">
        <v>0</v>
      </c>
      <c r="H579">
        <v>-126</v>
      </c>
      <c r="I579">
        <v>0</v>
      </c>
      <c r="J579">
        <v>-9</v>
      </c>
      <c r="K579">
        <v>-111</v>
      </c>
      <c r="O579">
        <f t="shared" si="25"/>
        <v>140</v>
      </c>
      <c r="P579">
        <f t="shared" si="26"/>
        <v>4847.0222440299149</v>
      </c>
      <c r="Q579">
        <f t="shared" ref="Q579:Q642" si="27">MIN(P579,10)</f>
        <v>10</v>
      </c>
    </row>
    <row r="580" spans="1:17" x14ac:dyDescent="0.3">
      <c r="O580">
        <f t="shared" ref="O580:O643" si="28" xml:space="preserve"> 14 -H580</f>
        <v>14</v>
      </c>
      <c r="P580">
        <f t="shared" ref="P580:P643" si="29">ACOS(SIN(RADIANS(43.5706))*SIN(RADIANS(C589))+COS(RADIANS(43.5706))*COS(RADIANS(C589))*COS(RADIANS(1.4663-D589)))*6371</f>
        <v>0.91519412753715623</v>
      </c>
      <c r="Q580">
        <f t="shared" si="27"/>
        <v>0.91519412753715623</v>
      </c>
    </row>
    <row r="581" spans="1:17" x14ac:dyDescent="0.3">
      <c r="A581">
        <v>1</v>
      </c>
      <c r="B581">
        <v>2</v>
      </c>
      <c r="C581">
        <v>43.566099999999999</v>
      </c>
      <c r="D581">
        <v>1.4762</v>
      </c>
      <c r="E581">
        <v>1</v>
      </c>
      <c r="F581">
        <v>92</v>
      </c>
      <c r="G581">
        <v>5.2738245828447701E+26</v>
      </c>
      <c r="H581">
        <v>-127</v>
      </c>
      <c r="I581">
        <v>2</v>
      </c>
      <c r="J581">
        <v>-10</v>
      </c>
      <c r="K581">
        <v>-108</v>
      </c>
      <c r="O581">
        <f t="shared" si="28"/>
        <v>141</v>
      </c>
      <c r="P581">
        <f t="shared" si="29"/>
        <v>4847.0222440299149</v>
      </c>
      <c r="Q581">
        <f t="shared" si="27"/>
        <v>10</v>
      </c>
    </row>
    <row r="582" spans="1:17" x14ac:dyDescent="0.3">
      <c r="O582">
        <f t="shared" si="28"/>
        <v>14</v>
      </c>
      <c r="P582">
        <f t="shared" si="29"/>
        <v>0.90839559128404868</v>
      </c>
      <c r="Q582">
        <f t="shared" si="27"/>
        <v>0.90839559128404868</v>
      </c>
    </row>
    <row r="583" spans="1:17" x14ac:dyDescent="0.3">
      <c r="A583">
        <v>1</v>
      </c>
      <c r="B583">
        <v>2</v>
      </c>
      <c r="C583">
        <v>43.566099999999999</v>
      </c>
      <c r="D583">
        <v>1.4762</v>
      </c>
      <c r="E583">
        <v>2</v>
      </c>
      <c r="F583">
        <v>0</v>
      </c>
      <c r="H583">
        <v>-132</v>
      </c>
      <c r="I583">
        <v>0</v>
      </c>
      <c r="J583">
        <v>-15</v>
      </c>
      <c r="K583">
        <v>-105</v>
      </c>
      <c r="O583">
        <f t="shared" si="28"/>
        <v>146</v>
      </c>
      <c r="P583">
        <f t="shared" si="29"/>
        <v>4847.0222440299149</v>
      </c>
      <c r="Q583">
        <f t="shared" si="27"/>
        <v>10</v>
      </c>
    </row>
    <row r="584" spans="1:17" x14ac:dyDescent="0.3">
      <c r="O584">
        <f t="shared" si="28"/>
        <v>14</v>
      </c>
      <c r="P584">
        <f t="shared" si="29"/>
        <v>0.90839559128404868</v>
      </c>
      <c r="Q584">
        <f t="shared" si="27"/>
        <v>0.90839559128404868</v>
      </c>
    </row>
    <row r="585" spans="1:17" x14ac:dyDescent="0.3">
      <c r="A585">
        <v>1</v>
      </c>
      <c r="B585">
        <v>2</v>
      </c>
      <c r="C585">
        <v>43.566099999999999</v>
      </c>
      <c r="D585">
        <v>1.4761</v>
      </c>
      <c r="E585">
        <v>2</v>
      </c>
      <c r="F585">
        <v>0</v>
      </c>
      <c r="H585">
        <v>-132</v>
      </c>
      <c r="I585">
        <v>0</v>
      </c>
      <c r="J585">
        <v>-15</v>
      </c>
      <c r="K585">
        <v>-107</v>
      </c>
      <c r="O585">
        <f t="shared" si="28"/>
        <v>146</v>
      </c>
      <c r="P585">
        <f t="shared" si="29"/>
        <v>4847.0222440299149</v>
      </c>
      <c r="Q585">
        <f t="shared" si="27"/>
        <v>10</v>
      </c>
    </row>
    <row r="586" spans="1:17" x14ac:dyDescent="0.3">
      <c r="O586">
        <f t="shared" si="28"/>
        <v>14</v>
      </c>
      <c r="P586">
        <f t="shared" si="29"/>
        <v>0.89563201952943294</v>
      </c>
      <c r="Q586">
        <f t="shared" si="27"/>
        <v>0.89563201952943294</v>
      </c>
    </row>
    <row r="587" spans="1:17" x14ac:dyDescent="0.3">
      <c r="A587">
        <v>1</v>
      </c>
      <c r="B587">
        <v>2</v>
      </c>
      <c r="C587">
        <v>43.566200000000002</v>
      </c>
      <c r="D587">
        <v>1.476</v>
      </c>
      <c r="E587">
        <v>2</v>
      </c>
      <c r="F587">
        <v>0</v>
      </c>
      <c r="H587">
        <v>-132</v>
      </c>
      <c r="I587">
        <v>0</v>
      </c>
      <c r="J587">
        <v>-15</v>
      </c>
      <c r="K587">
        <v>-101</v>
      </c>
      <c r="O587">
        <f t="shared" si="28"/>
        <v>146</v>
      </c>
      <c r="P587">
        <f t="shared" si="29"/>
        <v>4847.0222440299149</v>
      </c>
      <c r="Q587">
        <f t="shared" si="27"/>
        <v>10</v>
      </c>
    </row>
    <row r="588" spans="1:17" x14ac:dyDescent="0.3">
      <c r="O588">
        <f t="shared" si="28"/>
        <v>14</v>
      </c>
      <c r="P588">
        <f t="shared" si="29"/>
        <v>0.88882992174613196</v>
      </c>
      <c r="Q588">
        <f t="shared" si="27"/>
        <v>0.88882992174613196</v>
      </c>
    </row>
    <row r="589" spans="1:17" x14ac:dyDescent="0.3">
      <c r="A589">
        <v>1</v>
      </c>
      <c r="B589">
        <v>2</v>
      </c>
      <c r="C589">
        <v>43.566200000000002</v>
      </c>
      <c r="D589">
        <v>1.4759</v>
      </c>
      <c r="E589">
        <v>2</v>
      </c>
      <c r="F589">
        <v>0</v>
      </c>
      <c r="H589">
        <v>-130</v>
      </c>
      <c r="I589">
        <v>0</v>
      </c>
      <c r="J589">
        <v>-13</v>
      </c>
      <c r="K589">
        <v>-103</v>
      </c>
      <c r="O589">
        <f t="shared" si="28"/>
        <v>144</v>
      </c>
      <c r="P589">
        <f t="shared" si="29"/>
        <v>4847.0222440299149</v>
      </c>
      <c r="Q589">
        <f t="shared" si="27"/>
        <v>10</v>
      </c>
    </row>
    <row r="590" spans="1:17" x14ac:dyDescent="0.3">
      <c r="O590">
        <f t="shared" si="28"/>
        <v>14</v>
      </c>
      <c r="P590">
        <f t="shared" si="29"/>
        <v>0.88882992174613196</v>
      </c>
      <c r="Q590">
        <f t="shared" si="27"/>
        <v>0.88882992174613196</v>
      </c>
    </row>
    <row r="591" spans="1:17" x14ac:dyDescent="0.3">
      <c r="A591">
        <v>1</v>
      </c>
      <c r="B591">
        <v>2</v>
      </c>
      <c r="C591">
        <v>43.566200000000002</v>
      </c>
      <c r="D591">
        <v>1.4758</v>
      </c>
      <c r="E591">
        <v>1</v>
      </c>
      <c r="F591">
        <v>98</v>
      </c>
      <c r="G591">
        <v>5.2738245828447701E+26</v>
      </c>
      <c r="H591">
        <v>-133</v>
      </c>
      <c r="I591">
        <v>2</v>
      </c>
      <c r="J591">
        <v>-16</v>
      </c>
      <c r="K591">
        <v>-104</v>
      </c>
      <c r="O591">
        <f t="shared" si="28"/>
        <v>147</v>
      </c>
      <c r="P591">
        <f t="shared" si="29"/>
        <v>4847.0222440299149</v>
      </c>
      <c r="Q591">
        <f t="shared" si="27"/>
        <v>10</v>
      </c>
    </row>
    <row r="592" spans="1:17" x14ac:dyDescent="0.3">
      <c r="O592">
        <f t="shared" si="28"/>
        <v>14</v>
      </c>
      <c r="P592">
        <f t="shared" si="29"/>
        <v>0.87607065638102033</v>
      </c>
      <c r="Q592">
        <f t="shared" si="27"/>
        <v>0.87607065638102033</v>
      </c>
    </row>
    <row r="593" spans="1:17" x14ac:dyDescent="0.3">
      <c r="A593">
        <v>1</v>
      </c>
      <c r="B593">
        <v>2</v>
      </c>
      <c r="C593">
        <v>43.566200000000002</v>
      </c>
      <c r="D593">
        <v>1.4758</v>
      </c>
      <c r="E593">
        <v>2</v>
      </c>
      <c r="F593">
        <v>0</v>
      </c>
      <c r="H593">
        <v>-138</v>
      </c>
      <c r="I593">
        <v>0</v>
      </c>
      <c r="J593">
        <v>-21</v>
      </c>
      <c r="K593">
        <v>-104</v>
      </c>
      <c r="O593">
        <f t="shared" si="28"/>
        <v>152</v>
      </c>
      <c r="P593">
        <f t="shared" si="29"/>
        <v>4847.0222440299149</v>
      </c>
      <c r="Q593">
        <f t="shared" si="27"/>
        <v>10</v>
      </c>
    </row>
    <row r="594" spans="1:17" x14ac:dyDescent="0.3">
      <c r="O594">
        <f t="shared" si="28"/>
        <v>14</v>
      </c>
      <c r="P594">
        <f t="shared" si="29"/>
        <v>0.86926484258816328</v>
      </c>
      <c r="Q594">
        <f t="shared" si="27"/>
        <v>0.86926484258816328</v>
      </c>
    </row>
    <row r="595" spans="1:17" x14ac:dyDescent="0.3">
      <c r="A595">
        <v>1</v>
      </c>
      <c r="B595">
        <v>2</v>
      </c>
      <c r="C595">
        <v>43.566299999999998</v>
      </c>
      <c r="D595">
        <v>1.4757</v>
      </c>
      <c r="E595">
        <v>1</v>
      </c>
      <c r="F595">
        <v>100</v>
      </c>
      <c r="G595">
        <v>5.2738245828447701E+26</v>
      </c>
      <c r="H595">
        <v>-134</v>
      </c>
      <c r="I595">
        <v>2</v>
      </c>
      <c r="J595">
        <v>-17</v>
      </c>
      <c r="K595">
        <v>-109</v>
      </c>
      <c r="O595">
        <f t="shared" si="28"/>
        <v>148</v>
      </c>
      <c r="P595">
        <f t="shared" si="29"/>
        <v>4847.0222440299149</v>
      </c>
      <c r="Q595">
        <f t="shared" si="27"/>
        <v>10</v>
      </c>
    </row>
    <row r="596" spans="1:17" x14ac:dyDescent="0.3">
      <c r="O596">
        <f t="shared" si="28"/>
        <v>14</v>
      </c>
      <c r="P596">
        <f t="shared" si="29"/>
        <v>0.85651007860597028</v>
      </c>
      <c r="Q596">
        <f t="shared" si="27"/>
        <v>0.85651007860597028</v>
      </c>
    </row>
    <row r="597" spans="1:17" x14ac:dyDescent="0.3">
      <c r="A597">
        <v>1</v>
      </c>
      <c r="B597">
        <v>2</v>
      </c>
      <c r="C597">
        <v>43.566299999999998</v>
      </c>
      <c r="D597">
        <v>1.4756</v>
      </c>
      <c r="E597">
        <v>2</v>
      </c>
      <c r="F597">
        <v>0</v>
      </c>
      <c r="H597">
        <v>-126</v>
      </c>
      <c r="I597">
        <v>0</v>
      </c>
      <c r="J597">
        <v>-9</v>
      </c>
      <c r="K597">
        <v>-100</v>
      </c>
      <c r="O597">
        <f t="shared" si="28"/>
        <v>140</v>
      </c>
      <c r="P597">
        <f t="shared" si="29"/>
        <v>4847.0222440299149</v>
      </c>
      <c r="Q597">
        <f t="shared" si="27"/>
        <v>10</v>
      </c>
    </row>
    <row r="598" spans="1:17" x14ac:dyDescent="0.3">
      <c r="O598">
        <f t="shared" si="28"/>
        <v>14</v>
      </c>
      <c r="P598">
        <f t="shared" si="29"/>
        <v>0.84970038398171632</v>
      </c>
      <c r="Q598">
        <f t="shared" si="27"/>
        <v>0.84970038398171632</v>
      </c>
    </row>
    <row r="599" spans="1:17" x14ac:dyDescent="0.3">
      <c r="A599">
        <v>1</v>
      </c>
      <c r="B599">
        <v>2</v>
      </c>
      <c r="C599">
        <v>43.566299999999998</v>
      </c>
      <c r="D599">
        <v>1.4756</v>
      </c>
      <c r="E599">
        <v>2</v>
      </c>
      <c r="F599">
        <v>0</v>
      </c>
      <c r="H599">
        <v>-126</v>
      </c>
      <c r="I599">
        <v>0</v>
      </c>
      <c r="J599">
        <v>-9</v>
      </c>
      <c r="K599">
        <v>-101</v>
      </c>
      <c r="O599">
        <f t="shared" si="28"/>
        <v>140</v>
      </c>
      <c r="P599">
        <f t="shared" si="29"/>
        <v>4847.0222440299149</v>
      </c>
      <c r="Q599">
        <f t="shared" si="27"/>
        <v>10</v>
      </c>
    </row>
    <row r="600" spans="1:17" x14ac:dyDescent="0.3">
      <c r="O600">
        <f t="shared" si="28"/>
        <v>14</v>
      </c>
      <c r="P600">
        <f t="shared" si="29"/>
        <v>0.84291268730923896</v>
      </c>
      <c r="Q600">
        <f t="shared" si="27"/>
        <v>0.84291268730923896</v>
      </c>
    </row>
    <row r="601" spans="1:17" x14ac:dyDescent="0.3">
      <c r="A601">
        <v>1</v>
      </c>
      <c r="B601">
        <v>2</v>
      </c>
      <c r="C601">
        <v>43.566400000000002</v>
      </c>
      <c r="D601">
        <v>1.4755</v>
      </c>
      <c r="E601">
        <v>2</v>
      </c>
      <c r="F601">
        <v>0</v>
      </c>
      <c r="H601">
        <v>-126</v>
      </c>
      <c r="I601">
        <v>0</v>
      </c>
      <c r="J601">
        <v>-9</v>
      </c>
      <c r="K601">
        <v>-101</v>
      </c>
      <c r="O601">
        <f t="shared" si="28"/>
        <v>140</v>
      </c>
      <c r="P601">
        <f t="shared" si="29"/>
        <v>4847.0222440299149</v>
      </c>
      <c r="Q601">
        <f t="shared" si="27"/>
        <v>10</v>
      </c>
    </row>
    <row r="602" spans="1:17" x14ac:dyDescent="0.3">
      <c r="O602">
        <f t="shared" si="28"/>
        <v>14</v>
      </c>
      <c r="P602">
        <f t="shared" si="29"/>
        <v>0.83614751892241457</v>
      </c>
      <c r="Q602">
        <f t="shared" si="27"/>
        <v>0.83614751892241457</v>
      </c>
    </row>
    <row r="603" spans="1:17" x14ac:dyDescent="0.3">
      <c r="A603">
        <v>1</v>
      </c>
      <c r="B603">
        <v>2</v>
      </c>
      <c r="C603">
        <v>43.566400000000002</v>
      </c>
      <c r="D603">
        <v>1.4754</v>
      </c>
      <c r="E603">
        <v>2</v>
      </c>
      <c r="F603">
        <v>0</v>
      </c>
      <c r="H603">
        <v>-126</v>
      </c>
      <c r="I603">
        <v>0</v>
      </c>
      <c r="J603">
        <v>-9</v>
      </c>
      <c r="K603">
        <v>-100</v>
      </c>
      <c r="O603">
        <f t="shared" si="28"/>
        <v>140</v>
      </c>
      <c r="P603">
        <f t="shared" si="29"/>
        <v>4847.0222440299149</v>
      </c>
      <c r="Q603">
        <f t="shared" si="27"/>
        <v>10</v>
      </c>
    </row>
    <row r="604" spans="1:17" x14ac:dyDescent="0.3">
      <c r="O604">
        <f t="shared" si="28"/>
        <v>14</v>
      </c>
      <c r="P604">
        <f t="shared" si="29"/>
        <v>0.82940542465539768</v>
      </c>
      <c r="Q604">
        <f t="shared" si="27"/>
        <v>0.82940542465539768</v>
      </c>
    </row>
    <row r="605" spans="1:17" x14ac:dyDescent="0.3">
      <c r="A605">
        <v>1</v>
      </c>
      <c r="B605">
        <v>2</v>
      </c>
      <c r="C605">
        <v>43.566499999999998</v>
      </c>
      <c r="D605">
        <v>1.4753000000000001</v>
      </c>
      <c r="E605">
        <v>1</v>
      </c>
      <c r="F605">
        <v>106</v>
      </c>
      <c r="G605">
        <v>5.2738245828447701E+26</v>
      </c>
      <c r="H605">
        <v>-128</v>
      </c>
      <c r="I605">
        <v>2</v>
      </c>
      <c r="J605">
        <v>-11</v>
      </c>
      <c r="K605">
        <v>-102</v>
      </c>
      <c r="O605">
        <f t="shared" si="28"/>
        <v>142</v>
      </c>
      <c r="P605">
        <f t="shared" si="29"/>
        <v>4847.0222440299149</v>
      </c>
      <c r="Q605">
        <f t="shared" si="27"/>
        <v>10</v>
      </c>
    </row>
    <row r="606" spans="1:17" x14ac:dyDescent="0.3">
      <c r="O606">
        <f t="shared" si="28"/>
        <v>14</v>
      </c>
      <c r="P606">
        <f t="shared" si="29"/>
        <v>0.81657699696986197</v>
      </c>
      <c r="Q606">
        <f t="shared" si="27"/>
        <v>0.81657699696986197</v>
      </c>
    </row>
    <row r="607" spans="1:17" x14ac:dyDescent="0.3">
      <c r="A607">
        <v>1</v>
      </c>
      <c r="B607">
        <v>2</v>
      </c>
      <c r="C607">
        <v>43.566499999999998</v>
      </c>
      <c r="D607">
        <v>1.4752000000000001</v>
      </c>
      <c r="E607">
        <v>2</v>
      </c>
      <c r="F607">
        <v>0</v>
      </c>
      <c r="H607">
        <v>-136</v>
      </c>
      <c r="I607">
        <v>0</v>
      </c>
      <c r="J607">
        <v>-19</v>
      </c>
      <c r="K607">
        <v>-106</v>
      </c>
      <c r="O607">
        <f t="shared" si="28"/>
        <v>150</v>
      </c>
      <c r="P607">
        <f t="shared" si="29"/>
        <v>4847.0222440299149</v>
      </c>
      <c r="Q607">
        <f t="shared" si="27"/>
        <v>10</v>
      </c>
    </row>
    <row r="608" spans="1:17" x14ac:dyDescent="0.3">
      <c r="O608">
        <f t="shared" si="28"/>
        <v>14</v>
      </c>
      <c r="P608">
        <f t="shared" si="29"/>
        <v>0.80983228709986754</v>
      </c>
      <c r="Q608">
        <f t="shared" si="27"/>
        <v>0.80983228709986754</v>
      </c>
    </row>
    <row r="609" spans="1:17" x14ac:dyDescent="0.3">
      <c r="A609">
        <v>1</v>
      </c>
      <c r="B609">
        <v>2</v>
      </c>
      <c r="C609">
        <v>43.566499999999998</v>
      </c>
      <c r="D609">
        <v>1.4751000000000001</v>
      </c>
      <c r="E609">
        <v>2</v>
      </c>
      <c r="F609">
        <v>0</v>
      </c>
      <c r="H609">
        <v>-136</v>
      </c>
      <c r="I609">
        <v>0</v>
      </c>
      <c r="J609">
        <v>-19</v>
      </c>
      <c r="K609">
        <v>-99</v>
      </c>
      <c r="O609">
        <f t="shared" si="28"/>
        <v>150</v>
      </c>
      <c r="P609">
        <f t="shared" si="29"/>
        <v>4847.0222440299149</v>
      </c>
      <c r="Q609">
        <f t="shared" si="27"/>
        <v>10</v>
      </c>
    </row>
    <row r="610" spans="1:17" x14ac:dyDescent="0.3">
      <c r="O610">
        <f t="shared" si="28"/>
        <v>14</v>
      </c>
      <c r="P610">
        <f t="shared" si="29"/>
        <v>0.8037784342801344</v>
      </c>
      <c r="Q610">
        <f t="shared" si="27"/>
        <v>0.8037784342801344</v>
      </c>
    </row>
    <row r="611" spans="1:17" x14ac:dyDescent="0.3">
      <c r="A611">
        <v>1</v>
      </c>
      <c r="B611">
        <v>2</v>
      </c>
      <c r="C611">
        <v>43.566499999999998</v>
      </c>
      <c r="D611">
        <v>1.4750000000000001</v>
      </c>
      <c r="E611">
        <v>2</v>
      </c>
      <c r="F611">
        <v>0</v>
      </c>
      <c r="H611">
        <v>-136</v>
      </c>
      <c r="I611">
        <v>0</v>
      </c>
      <c r="J611">
        <v>-19</v>
      </c>
      <c r="K611">
        <v>-100</v>
      </c>
      <c r="O611">
        <f t="shared" si="28"/>
        <v>150</v>
      </c>
      <c r="P611">
        <f t="shared" si="29"/>
        <v>4847.0222440299149</v>
      </c>
      <c r="Q611">
        <f t="shared" si="27"/>
        <v>10</v>
      </c>
    </row>
    <row r="612" spans="1:17" x14ac:dyDescent="0.3">
      <c r="O612">
        <f t="shared" si="28"/>
        <v>14</v>
      </c>
      <c r="P612">
        <f t="shared" si="29"/>
        <v>0.8037784342801344</v>
      </c>
      <c r="Q612">
        <f t="shared" si="27"/>
        <v>0.8037784342801344</v>
      </c>
    </row>
    <row r="613" spans="1:17" x14ac:dyDescent="0.3">
      <c r="A613">
        <v>1</v>
      </c>
      <c r="B613">
        <v>2</v>
      </c>
      <c r="C613">
        <v>43.566499999999998</v>
      </c>
      <c r="D613">
        <v>1.4749000000000001</v>
      </c>
      <c r="E613">
        <v>2</v>
      </c>
      <c r="F613">
        <v>0</v>
      </c>
      <c r="H613">
        <v>-137</v>
      </c>
      <c r="I613">
        <v>0</v>
      </c>
      <c r="J613">
        <v>-20</v>
      </c>
      <c r="K613">
        <v>-99</v>
      </c>
      <c r="O613">
        <f t="shared" si="28"/>
        <v>151</v>
      </c>
      <c r="P613">
        <f t="shared" si="29"/>
        <v>4847.0222440299149</v>
      </c>
      <c r="Q613">
        <f t="shared" si="27"/>
        <v>10</v>
      </c>
    </row>
    <row r="614" spans="1:17" x14ac:dyDescent="0.3">
      <c r="O614">
        <f t="shared" si="28"/>
        <v>14</v>
      </c>
      <c r="P614">
        <f t="shared" si="29"/>
        <v>0.78421215446244186</v>
      </c>
      <c r="Q614">
        <f t="shared" si="27"/>
        <v>0.78421215446244186</v>
      </c>
    </row>
    <row r="615" spans="1:17" x14ac:dyDescent="0.3">
      <c r="A615">
        <v>1</v>
      </c>
      <c r="B615">
        <v>2</v>
      </c>
      <c r="C615">
        <v>43.566600000000001</v>
      </c>
      <c r="D615">
        <v>1.4748000000000001</v>
      </c>
      <c r="E615">
        <v>2</v>
      </c>
      <c r="F615">
        <v>0</v>
      </c>
      <c r="H615">
        <v>-137</v>
      </c>
      <c r="I615">
        <v>0</v>
      </c>
      <c r="J615">
        <v>-20</v>
      </c>
      <c r="K615">
        <v>-103</v>
      </c>
      <c r="O615">
        <f t="shared" si="28"/>
        <v>151</v>
      </c>
      <c r="P615">
        <f t="shared" si="29"/>
        <v>4847.0222440299149</v>
      </c>
      <c r="Q615">
        <f t="shared" si="27"/>
        <v>10</v>
      </c>
    </row>
    <row r="616" spans="1:17" x14ac:dyDescent="0.3">
      <c r="O616">
        <f t="shared" si="28"/>
        <v>14</v>
      </c>
      <c r="P616">
        <f t="shared" si="29"/>
        <v>0.78421215446244186</v>
      </c>
      <c r="Q616">
        <f t="shared" si="27"/>
        <v>0.78421215446244186</v>
      </c>
    </row>
    <row r="617" spans="1:17" x14ac:dyDescent="0.3">
      <c r="A617">
        <v>1</v>
      </c>
      <c r="B617">
        <v>2</v>
      </c>
      <c r="C617">
        <v>43.566600000000001</v>
      </c>
      <c r="D617">
        <v>1.4746999999999999</v>
      </c>
      <c r="E617">
        <v>2</v>
      </c>
      <c r="F617">
        <v>0</v>
      </c>
      <c r="H617">
        <v>-137</v>
      </c>
      <c r="I617">
        <v>0</v>
      </c>
      <c r="J617">
        <v>-20</v>
      </c>
      <c r="K617">
        <v>-103</v>
      </c>
      <c r="O617">
        <f t="shared" si="28"/>
        <v>151</v>
      </c>
      <c r="P617">
        <f t="shared" si="29"/>
        <v>4847.0222440299149</v>
      </c>
      <c r="Q617">
        <f t="shared" si="27"/>
        <v>10</v>
      </c>
    </row>
    <row r="618" spans="1:17" x14ac:dyDescent="0.3">
      <c r="O618">
        <f t="shared" si="28"/>
        <v>14</v>
      </c>
      <c r="P618">
        <f t="shared" si="29"/>
        <v>0.78421215446244186</v>
      </c>
      <c r="Q618">
        <f t="shared" si="27"/>
        <v>0.78421215446244186</v>
      </c>
    </row>
    <row r="619" spans="1:17" x14ac:dyDescent="0.3">
      <c r="A619">
        <v>1</v>
      </c>
      <c r="B619">
        <v>2</v>
      </c>
      <c r="C619">
        <v>43.566699999999997</v>
      </c>
      <c r="D619">
        <v>1.4746999999999999</v>
      </c>
      <c r="E619">
        <v>1</v>
      </c>
      <c r="F619">
        <v>115</v>
      </c>
      <c r="G619">
        <v>5.2738245828447701E+26</v>
      </c>
      <c r="H619">
        <v>-132</v>
      </c>
      <c r="I619">
        <v>2</v>
      </c>
      <c r="J619">
        <v>-15</v>
      </c>
      <c r="K619">
        <v>-107</v>
      </c>
      <c r="O619">
        <f t="shared" si="28"/>
        <v>146</v>
      </c>
      <c r="P619">
        <f t="shared" si="29"/>
        <v>4847.0222440299149</v>
      </c>
      <c r="Q619">
        <f t="shared" si="27"/>
        <v>10</v>
      </c>
    </row>
    <row r="620" spans="1:17" x14ac:dyDescent="0.3">
      <c r="O620">
        <f t="shared" si="28"/>
        <v>14</v>
      </c>
      <c r="P620">
        <f t="shared" si="29"/>
        <v>0.78421215446244186</v>
      </c>
      <c r="Q620">
        <f t="shared" si="27"/>
        <v>0.78421215446244186</v>
      </c>
    </row>
    <row r="621" spans="1:17" x14ac:dyDescent="0.3">
      <c r="A621">
        <v>1</v>
      </c>
      <c r="B621">
        <v>2</v>
      </c>
      <c r="C621">
        <v>43.566699999999997</v>
      </c>
      <c r="D621">
        <v>1.4746999999999999</v>
      </c>
      <c r="E621">
        <v>1</v>
      </c>
      <c r="F621">
        <v>116</v>
      </c>
      <c r="G621">
        <v>5.2738245828447701E+26</v>
      </c>
      <c r="H621">
        <v>-132</v>
      </c>
      <c r="I621">
        <v>2</v>
      </c>
      <c r="J621">
        <v>-15</v>
      </c>
      <c r="K621">
        <v>-106</v>
      </c>
      <c r="O621">
        <f t="shared" si="28"/>
        <v>146</v>
      </c>
      <c r="P621">
        <f t="shared" si="29"/>
        <v>4847.0222440299149</v>
      </c>
      <c r="Q621">
        <f t="shared" si="27"/>
        <v>10</v>
      </c>
    </row>
    <row r="622" spans="1:17" x14ac:dyDescent="0.3">
      <c r="O622">
        <f t="shared" si="28"/>
        <v>14</v>
      </c>
      <c r="P622">
        <f t="shared" si="29"/>
        <v>0.75786789544565125</v>
      </c>
      <c r="Q622">
        <f t="shared" si="27"/>
        <v>0.75786789544565125</v>
      </c>
    </row>
    <row r="623" spans="1:17" x14ac:dyDescent="0.3">
      <c r="A623">
        <v>1</v>
      </c>
      <c r="B623">
        <v>2</v>
      </c>
      <c r="C623">
        <v>43.566800000000001</v>
      </c>
      <c r="D623">
        <v>1.4744999999999999</v>
      </c>
      <c r="E623">
        <v>1</v>
      </c>
      <c r="F623">
        <v>117</v>
      </c>
      <c r="G623">
        <v>5.2738245828447701E+26</v>
      </c>
      <c r="H623">
        <v>-131</v>
      </c>
      <c r="I623">
        <v>2</v>
      </c>
      <c r="J623">
        <v>-14</v>
      </c>
      <c r="K623">
        <v>-111</v>
      </c>
      <c r="O623">
        <f t="shared" si="28"/>
        <v>145</v>
      </c>
      <c r="P623">
        <f t="shared" si="29"/>
        <v>4847.0222440299149</v>
      </c>
      <c r="Q623">
        <f t="shared" si="27"/>
        <v>10</v>
      </c>
    </row>
    <row r="624" spans="1:17" x14ac:dyDescent="0.3">
      <c r="O624">
        <f t="shared" si="28"/>
        <v>14</v>
      </c>
      <c r="P624">
        <f t="shared" si="29"/>
        <v>0.75786789544565125</v>
      </c>
      <c r="Q624">
        <f t="shared" si="27"/>
        <v>0.75786789544565125</v>
      </c>
    </row>
    <row r="625" spans="1:17" x14ac:dyDescent="0.3">
      <c r="A625">
        <v>1</v>
      </c>
      <c r="B625">
        <v>2</v>
      </c>
      <c r="C625">
        <v>43.566800000000001</v>
      </c>
      <c r="D625">
        <v>1.4744999999999999</v>
      </c>
      <c r="E625">
        <v>1</v>
      </c>
      <c r="F625">
        <v>118</v>
      </c>
      <c r="G625">
        <v>5.2738245828447701E+26</v>
      </c>
      <c r="H625">
        <v>-124</v>
      </c>
      <c r="I625">
        <v>2</v>
      </c>
      <c r="J625">
        <v>-7</v>
      </c>
      <c r="K625">
        <v>-113</v>
      </c>
      <c r="O625">
        <f t="shared" si="28"/>
        <v>138</v>
      </c>
      <c r="P625">
        <f t="shared" si="29"/>
        <v>4847.0222440299149</v>
      </c>
      <c r="Q625">
        <f t="shared" si="27"/>
        <v>10</v>
      </c>
    </row>
    <row r="626" spans="1:17" x14ac:dyDescent="0.3">
      <c r="O626">
        <f t="shared" si="28"/>
        <v>14</v>
      </c>
      <c r="P626">
        <f t="shared" si="29"/>
        <v>0.75111454306078596</v>
      </c>
      <c r="Q626">
        <f t="shared" si="27"/>
        <v>0.75111454306078596</v>
      </c>
    </row>
    <row r="627" spans="1:17" x14ac:dyDescent="0.3">
      <c r="A627">
        <v>1</v>
      </c>
      <c r="B627">
        <v>2</v>
      </c>
      <c r="C627">
        <v>43.566800000000001</v>
      </c>
      <c r="D627">
        <v>1.4744999999999999</v>
      </c>
      <c r="E627">
        <v>1</v>
      </c>
      <c r="F627">
        <v>119</v>
      </c>
      <c r="G627">
        <v>5.2738245828447701E+26</v>
      </c>
      <c r="H627">
        <v>-131</v>
      </c>
      <c r="I627">
        <v>2</v>
      </c>
      <c r="J627">
        <v>-14</v>
      </c>
      <c r="K627">
        <v>-110</v>
      </c>
      <c r="O627">
        <f t="shared" si="28"/>
        <v>145</v>
      </c>
      <c r="P627">
        <f t="shared" si="29"/>
        <v>4847.0222440299149</v>
      </c>
      <c r="Q627">
        <f t="shared" si="27"/>
        <v>10</v>
      </c>
    </row>
    <row r="628" spans="1:17" x14ac:dyDescent="0.3">
      <c r="O628">
        <f t="shared" si="28"/>
        <v>14</v>
      </c>
      <c r="P628">
        <f t="shared" si="29"/>
        <v>0.73829912931798325</v>
      </c>
      <c r="Q628">
        <f t="shared" si="27"/>
        <v>0.73829912931798325</v>
      </c>
    </row>
    <row r="629" spans="1:17" x14ac:dyDescent="0.3">
      <c r="A629">
        <v>1</v>
      </c>
      <c r="B629">
        <v>2</v>
      </c>
      <c r="C629">
        <v>43.566800000000001</v>
      </c>
      <c r="D629">
        <v>1.4744999999999999</v>
      </c>
      <c r="E629">
        <v>1</v>
      </c>
      <c r="F629">
        <v>120</v>
      </c>
      <c r="G629">
        <v>5.2738245828447701E+26</v>
      </c>
      <c r="H629">
        <v>-125</v>
      </c>
      <c r="I629">
        <v>2</v>
      </c>
      <c r="J629">
        <v>-8</v>
      </c>
      <c r="K629">
        <v>-110</v>
      </c>
      <c r="O629">
        <f t="shared" si="28"/>
        <v>139</v>
      </c>
      <c r="P629">
        <f t="shared" si="29"/>
        <v>4847.0222440299149</v>
      </c>
      <c r="Q629">
        <f t="shared" si="27"/>
        <v>10</v>
      </c>
    </row>
    <row r="630" spans="1:17" x14ac:dyDescent="0.3">
      <c r="O630">
        <f t="shared" si="28"/>
        <v>14</v>
      </c>
      <c r="P630">
        <f t="shared" si="29"/>
        <v>0.73154259027567381</v>
      </c>
      <c r="Q630">
        <f t="shared" si="27"/>
        <v>0.73154259027567381</v>
      </c>
    </row>
    <row r="631" spans="1:17" x14ac:dyDescent="0.3">
      <c r="A631">
        <v>1</v>
      </c>
      <c r="B631">
        <v>2</v>
      </c>
      <c r="C631">
        <v>43.566899999999997</v>
      </c>
      <c r="D631">
        <v>1.4742</v>
      </c>
      <c r="E631">
        <v>2</v>
      </c>
      <c r="F631">
        <v>0</v>
      </c>
      <c r="H631">
        <v>-132</v>
      </c>
      <c r="I631">
        <v>0</v>
      </c>
      <c r="J631">
        <v>-15</v>
      </c>
      <c r="K631">
        <v>-103</v>
      </c>
      <c r="O631">
        <f t="shared" si="28"/>
        <v>146</v>
      </c>
      <c r="P631">
        <f t="shared" si="29"/>
        <v>4847.0222440299149</v>
      </c>
      <c r="Q631">
        <f t="shared" si="27"/>
        <v>10</v>
      </c>
    </row>
    <row r="632" spans="1:17" x14ac:dyDescent="0.3">
      <c r="O632">
        <f t="shared" si="28"/>
        <v>14</v>
      </c>
      <c r="P632">
        <f t="shared" si="29"/>
        <v>0.73154259027567381</v>
      </c>
      <c r="Q632">
        <f t="shared" si="27"/>
        <v>0.73154259027567381</v>
      </c>
    </row>
    <row r="633" spans="1:17" x14ac:dyDescent="0.3">
      <c r="A633">
        <v>1</v>
      </c>
      <c r="B633">
        <v>2</v>
      </c>
      <c r="C633">
        <v>43.566899999999997</v>
      </c>
      <c r="D633">
        <v>1.4742</v>
      </c>
      <c r="E633">
        <v>1</v>
      </c>
      <c r="F633">
        <v>122</v>
      </c>
      <c r="G633">
        <v>5.2738245828447701E+26</v>
      </c>
      <c r="H633">
        <v>-110</v>
      </c>
      <c r="I633">
        <v>2</v>
      </c>
      <c r="J633">
        <v>2</v>
      </c>
      <c r="K633">
        <v>-113</v>
      </c>
      <c r="O633">
        <f t="shared" si="28"/>
        <v>124</v>
      </c>
      <c r="P633">
        <f t="shared" si="29"/>
        <v>4847.0222440299149</v>
      </c>
      <c r="Q633">
        <f t="shared" si="27"/>
        <v>10</v>
      </c>
    </row>
    <row r="634" spans="1:17" x14ac:dyDescent="0.3">
      <c r="O634">
        <f t="shared" si="28"/>
        <v>14</v>
      </c>
      <c r="P634">
        <f t="shared" si="29"/>
        <v>0.71873087099029265</v>
      </c>
      <c r="Q634">
        <f t="shared" si="27"/>
        <v>0.71873087099029265</v>
      </c>
    </row>
    <row r="635" spans="1:17" x14ac:dyDescent="0.3">
      <c r="A635">
        <v>1</v>
      </c>
      <c r="B635">
        <v>2</v>
      </c>
      <c r="C635">
        <v>43.566899999999997</v>
      </c>
      <c r="D635">
        <v>1.4741</v>
      </c>
      <c r="E635">
        <v>1</v>
      </c>
      <c r="F635">
        <v>123</v>
      </c>
      <c r="G635">
        <v>5.2738245828447701E+26</v>
      </c>
      <c r="H635">
        <v>-118</v>
      </c>
      <c r="I635">
        <v>2</v>
      </c>
      <c r="J635">
        <v>-1</v>
      </c>
      <c r="K635">
        <v>-113</v>
      </c>
      <c r="O635">
        <f t="shared" si="28"/>
        <v>132</v>
      </c>
      <c r="P635">
        <f t="shared" si="29"/>
        <v>4847.0222440299149</v>
      </c>
      <c r="Q635">
        <f t="shared" si="27"/>
        <v>10</v>
      </c>
    </row>
    <row r="636" spans="1:17" x14ac:dyDescent="0.3">
      <c r="O636">
        <f t="shared" si="28"/>
        <v>14</v>
      </c>
      <c r="P636">
        <f t="shared" si="29"/>
        <v>0.71873087099029265</v>
      </c>
      <c r="Q636">
        <f t="shared" si="27"/>
        <v>0.71873087099029265</v>
      </c>
    </row>
    <row r="637" spans="1:17" x14ac:dyDescent="0.3">
      <c r="A637">
        <v>1</v>
      </c>
      <c r="B637">
        <v>2</v>
      </c>
      <c r="C637">
        <v>43.567</v>
      </c>
      <c r="D637">
        <v>1.474</v>
      </c>
      <c r="E637">
        <v>1</v>
      </c>
      <c r="F637">
        <v>124</v>
      </c>
      <c r="G637">
        <v>5.2738245828447701E+26</v>
      </c>
      <c r="H637">
        <v>-122</v>
      </c>
      <c r="I637">
        <v>2</v>
      </c>
      <c r="J637">
        <v>-5</v>
      </c>
      <c r="K637">
        <v>-112</v>
      </c>
      <c r="O637">
        <f t="shared" si="28"/>
        <v>136</v>
      </c>
      <c r="P637">
        <f t="shared" si="29"/>
        <v>4847.0222440299149</v>
      </c>
      <c r="Q637">
        <f t="shared" si="27"/>
        <v>10</v>
      </c>
    </row>
    <row r="638" spans="1:17" x14ac:dyDescent="0.3">
      <c r="O638">
        <f t="shared" si="28"/>
        <v>14</v>
      </c>
      <c r="P638">
        <f t="shared" si="29"/>
        <v>0.71197097492752914</v>
      </c>
      <c r="Q638">
        <f t="shared" si="27"/>
        <v>0.71197097492752914</v>
      </c>
    </row>
    <row r="639" spans="1:17" x14ac:dyDescent="0.3">
      <c r="A639">
        <v>1</v>
      </c>
      <c r="B639">
        <v>2</v>
      </c>
      <c r="C639">
        <v>43.567</v>
      </c>
      <c r="D639">
        <v>1.4739</v>
      </c>
      <c r="E639">
        <v>1</v>
      </c>
      <c r="F639">
        <v>125</v>
      </c>
      <c r="G639">
        <v>5.2738245828447701E+26</v>
      </c>
      <c r="H639">
        <v>-122</v>
      </c>
      <c r="I639">
        <v>2</v>
      </c>
      <c r="J639">
        <v>-5</v>
      </c>
      <c r="K639">
        <v>-112</v>
      </c>
      <c r="O639">
        <f t="shared" si="28"/>
        <v>136</v>
      </c>
      <c r="P639">
        <f t="shared" si="29"/>
        <v>4847.0222440299149</v>
      </c>
      <c r="Q639">
        <f t="shared" si="27"/>
        <v>10</v>
      </c>
    </row>
    <row r="640" spans="1:17" x14ac:dyDescent="0.3">
      <c r="O640">
        <f t="shared" si="28"/>
        <v>14</v>
      </c>
      <c r="P640">
        <f t="shared" si="29"/>
        <v>0.70595376218366557</v>
      </c>
      <c r="Q640">
        <f t="shared" si="27"/>
        <v>0.70595376218366557</v>
      </c>
    </row>
    <row r="641" spans="1:17" x14ac:dyDescent="0.3">
      <c r="A641">
        <v>1</v>
      </c>
      <c r="B641">
        <v>2</v>
      </c>
      <c r="C641">
        <v>43.567</v>
      </c>
      <c r="D641">
        <v>1.4739</v>
      </c>
      <c r="E641">
        <v>1</v>
      </c>
      <c r="F641">
        <v>126</v>
      </c>
      <c r="G641">
        <v>5.2738245828447701E+26</v>
      </c>
      <c r="H641">
        <v>-122</v>
      </c>
      <c r="I641">
        <v>2</v>
      </c>
      <c r="J641">
        <v>-5</v>
      </c>
      <c r="K641">
        <v>-110</v>
      </c>
      <c r="O641">
        <f t="shared" si="28"/>
        <v>136</v>
      </c>
      <c r="P641">
        <f t="shared" si="29"/>
        <v>4847.0222440299149</v>
      </c>
      <c r="Q641">
        <f t="shared" si="27"/>
        <v>10</v>
      </c>
    </row>
    <row r="642" spans="1:17" x14ac:dyDescent="0.3">
      <c r="O642">
        <f t="shared" si="28"/>
        <v>14</v>
      </c>
      <c r="P642">
        <f t="shared" si="29"/>
        <v>0.6991631824382285</v>
      </c>
      <c r="Q642">
        <f t="shared" si="27"/>
        <v>0.6991631824382285</v>
      </c>
    </row>
    <row r="643" spans="1:17" x14ac:dyDescent="0.3">
      <c r="A643">
        <v>1</v>
      </c>
      <c r="B643">
        <v>2</v>
      </c>
      <c r="C643">
        <v>43.567100000000003</v>
      </c>
      <c r="D643">
        <v>1.4738</v>
      </c>
      <c r="E643">
        <v>1</v>
      </c>
      <c r="F643">
        <v>127</v>
      </c>
      <c r="G643">
        <v>5.2738245828447701E+26</v>
      </c>
      <c r="H643">
        <v>-121</v>
      </c>
      <c r="I643">
        <v>2</v>
      </c>
      <c r="J643">
        <v>-4</v>
      </c>
      <c r="K643">
        <v>-114</v>
      </c>
      <c r="O643">
        <f t="shared" si="28"/>
        <v>135</v>
      </c>
      <c r="P643">
        <f t="shared" si="29"/>
        <v>4847.0222440299149</v>
      </c>
      <c r="Q643">
        <f t="shared" ref="Q643:Q706" si="30">MIN(P643,10)</f>
        <v>10</v>
      </c>
    </row>
    <row r="644" spans="1:17" x14ac:dyDescent="0.3">
      <c r="O644">
        <f t="shared" ref="O644:O707" si="31" xml:space="preserve"> 14 -H644</f>
        <v>14</v>
      </c>
      <c r="P644">
        <f t="shared" ref="P644:P707" si="32">ACOS(SIN(RADIANS(43.5706))*SIN(RADIANS(C653))+COS(RADIANS(43.5706))*COS(RADIANS(C653))*COS(RADIANS(1.4663-D653)))*6371</f>
        <v>0.69239975166130452</v>
      </c>
      <c r="Q644">
        <f t="shared" si="30"/>
        <v>0.69239975166130452</v>
      </c>
    </row>
    <row r="645" spans="1:17" x14ac:dyDescent="0.3">
      <c r="A645">
        <v>1</v>
      </c>
      <c r="B645">
        <v>2</v>
      </c>
      <c r="C645">
        <v>43.567100000000003</v>
      </c>
      <c r="D645">
        <v>1.4738</v>
      </c>
      <c r="E645">
        <v>1</v>
      </c>
      <c r="F645">
        <v>128</v>
      </c>
      <c r="G645">
        <v>5.2738245828447701E+26</v>
      </c>
      <c r="H645">
        <v>-119</v>
      </c>
      <c r="I645">
        <v>2</v>
      </c>
      <c r="J645">
        <v>-2</v>
      </c>
      <c r="K645">
        <v>-114</v>
      </c>
      <c r="O645">
        <f t="shared" si="31"/>
        <v>133</v>
      </c>
      <c r="P645">
        <f t="shared" si="32"/>
        <v>4847.0222440299149</v>
      </c>
      <c r="Q645">
        <f t="shared" si="30"/>
        <v>10</v>
      </c>
    </row>
    <row r="646" spans="1:17" x14ac:dyDescent="0.3">
      <c r="O646">
        <f t="shared" si="31"/>
        <v>14</v>
      </c>
      <c r="P646">
        <f t="shared" si="32"/>
        <v>0.68639111377968764</v>
      </c>
      <c r="Q646">
        <f t="shared" si="30"/>
        <v>0.68639111377968764</v>
      </c>
    </row>
    <row r="647" spans="1:17" x14ac:dyDescent="0.3">
      <c r="A647">
        <v>1</v>
      </c>
      <c r="B647">
        <v>2</v>
      </c>
      <c r="C647">
        <v>43.567100000000003</v>
      </c>
      <c r="D647">
        <v>1.4737</v>
      </c>
      <c r="E647">
        <v>1</v>
      </c>
      <c r="F647">
        <v>129</v>
      </c>
      <c r="G647">
        <v>5.2738245828447701E+26</v>
      </c>
      <c r="H647">
        <v>-122</v>
      </c>
      <c r="I647">
        <v>2</v>
      </c>
      <c r="J647">
        <v>-5</v>
      </c>
      <c r="K647">
        <v>-107</v>
      </c>
      <c r="O647">
        <f t="shared" si="31"/>
        <v>136</v>
      </c>
      <c r="P647">
        <f t="shared" si="32"/>
        <v>4847.0222440299149</v>
      </c>
      <c r="Q647">
        <f t="shared" si="30"/>
        <v>10</v>
      </c>
    </row>
    <row r="648" spans="1:17" x14ac:dyDescent="0.3">
      <c r="O648">
        <f t="shared" si="31"/>
        <v>14</v>
      </c>
      <c r="P648">
        <f t="shared" si="32"/>
        <v>0.67959609298457679</v>
      </c>
      <c r="Q648">
        <f t="shared" si="30"/>
        <v>0.67959609298457679</v>
      </c>
    </row>
    <row r="649" spans="1:17" x14ac:dyDescent="0.3">
      <c r="A649">
        <v>1</v>
      </c>
      <c r="B649">
        <v>2</v>
      </c>
      <c r="C649">
        <v>43.5672</v>
      </c>
      <c r="D649">
        <v>1.4737</v>
      </c>
      <c r="E649">
        <v>1</v>
      </c>
      <c r="F649">
        <v>130</v>
      </c>
      <c r="G649">
        <v>5.2738245828447701E+26</v>
      </c>
      <c r="H649">
        <v>-120</v>
      </c>
      <c r="I649">
        <v>2</v>
      </c>
      <c r="J649">
        <v>-3</v>
      </c>
      <c r="K649">
        <v>-114</v>
      </c>
      <c r="O649">
        <f t="shared" si="31"/>
        <v>134</v>
      </c>
      <c r="P649">
        <f t="shared" si="32"/>
        <v>4847.0222440299149</v>
      </c>
      <c r="Q649">
        <f t="shared" si="30"/>
        <v>10</v>
      </c>
    </row>
    <row r="650" spans="1:17" x14ac:dyDescent="0.3">
      <c r="O650">
        <f t="shared" si="31"/>
        <v>14</v>
      </c>
      <c r="P650">
        <f t="shared" si="32"/>
        <v>0.67365682092023671</v>
      </c>
      <c r="Q650">
        <f t="shared" si="30"/>
        <v>0.67365682092023671</v>
      </c>
    </row>
    <row r="651" spans="1:17" x14ac:dyDescent="0.3">
      <c r="A651">
        <v>1</v>
      </c>
      <c r="B651">
        <v>2</v>
      </c>
      <c r="C651">
        <v>43.5672</v>
      </c>
      <c r="D651">
        <v>1.4736</v>
      </c>
      <c r="E651">
        <v>1</v>
      </c>
      <c r="F651">
        <v>131</v>
      </c>
      <c r="G651">
        <v>5.2738245828447701E+26</v>
      </c>
      <c r="H651">
        <v>-126</v>
      </c>
      <c r="I651">
        <v>2</v>
      </c>
      <c r="J651">
        <v>-9</v>
      </c>
      <c r="K651">
        <v>-96</v>
      </c>
      <c r="O651">
        <f t="shared" si="31"/>
        <v>140</v>
      </c>
      <c r="P651">
        <f t="shared" si="32"/>
        <v>4847.0222440299149</v>
      </c>
      <c r="Q651">
        <f t="shared" si="30"/>
        <v>10</v>
      </c>
    </row>
    <row r="652" spans="1:17" x14ac:dyDescent="0.3">
      <c r="O652">
        <f t="shared" si="31"/>
        <v>14</v>
      </c>
      <c r="P652">
        <f t="shared" si="32"/>
        <v>0.66682939198027347</v>
      </c>
      <c r="Q652">
        <f t="shared" si="30"/>
        <v>0.66682939198027347</v>
      </c>
    </row>
    <row r="653" spans="1:17" x14ac:dyDescent="0.3">
      <c r="A653">
        <v>1</v>
      </c>
      <c r="B653">
        <v>2</v>
      </c>
      <c r="C653">
        <v>43.5672</v>
      </c>
      <c r="D653">
        <v>1.4735</v>
      </c>
      <c r="E653">
        <v>1</v>
      </c>
      <c r="F653">
        <v>132</v>
      </c>
      <c r="G653">
        <v>5.2738245828447701E+26</v>
      </c>
      <c r="H653">
        <v>-123</v>
      </c>
      <c r="I653">
        <v>2</v>
      </c>
      <c r="J653">
        <v>-6</v>
      </c>
      <c r="K653">
        <v>-107</v>
      </c>
      <c r="O653">
        <f t="shared" si="31"/>
        <v>137</v>
      </c>
      <c r="P653">
        <f t="shared" si="32"/>
        <v>4847.0222440299149</v>
      </c>
      <c r="Q653">
        <f t="shared" si="30"/>
        <v>10</v>
      </c>
    </row>
    <row r="654" spans="1:17" x14ac:dyDescent="0.3">
      <c r="O654">
        <f t="shared" si="31"/>
        <v>14</v>
      </c>
      <c r="P654">
        <f t="shared" si="32"/>
        <v>0.65410178510505301</v>
      </c>
      <c r="Q654">
        <f t="shared" si="30"/>
        <v>0.65410178510505301</v>
      </c>
    </row>
    <row r="655" spans="1:17" x14ac:dyDescent="0.3">
      <c r="A655">
        <v>1</v>
      </c>
      <c r="B655">
        <v>2</v>
      </c>
      <c r="C655">
        <v>43.567300000000003</v>
      </c>
      <c r="D655">
        <v>1.4735</v>
      </c>
      <c r="E655">
        <v>1</v>
      </c>
      <c r="F655">
        <v>133</v>
      </c>
      <c r="G655">
        <v>5.2738245828447701E+26</v>
      </c>
      <c r="H655">
        <v>-125</v>
      </c>
      <c r="I655">
        <v>2</v>
      </c>
      <c r="J655">
        <v>-8</v>
      </c>
      <c r="K655">
        <v>-114</v>
      </c>
      <c r="O655">
        <f t="shared" si="31"/>
        <v>139</v>
      </c>
      <c r="P655">
        <f t="shared" si="32"/>
        <v>4847.0222440299149</v>
      </c>
      <c r="Q655">
        <f t="shared" si="30"/>
        <v>10</v>
      </c>
    </row>
    <row r="656" spans="1:17" x14ac:dyDescent="0.3">
      <c r="O656">
        <f t="shared" si="31"/>
        <v>14</v>
      </c>
      <c r="P656">
        <f t="shared" si="32"/>
        <v>0.65410178510505301</v>
      </c>
      <c r="Q656">
        <f t="shared" si="30"/>
        <v>0.65410178510505301</v>
      </c>
    </row>
    <row r="657" spans="1:17" x14ac:dyDescent="0.3">
      <c r="A657">
        <v>1</v>
      </c>
      <c r="B657">
        <v>2</v>
      </c>
      <c r="C657">
        <v>43.567300000000003</v>
      </c>
      <c r="D657">
        <v>1.4734</v>
      </c>
      <c r="E657">
        <v>1</v>
      </c>
      <c r="F657">
        <v>134</v>
      </c>
      <c r="G657">
        <v>5.2738245828447701E+26</v>
      </c>
      <c r="H657">
        <v>-125</v>
      </c>
      <c r="I657">
        <v>2</v>
      </c>
      <c r="J657">
        <v>-8</v>
      </c>
      <c r="K657">
        <v>-115</v>
      </c>
      <c r="O657">
        <f t="shared" si="31"/>
        <v>139</v>
      </c>
      <c r="P657">
        <f t="shared" si="32"/>
        <v>4847.0222440299149</v>
      </c>
      <c r="Q657">
        <f t="shared" si="30"/>
        <v>10</v>
      </c>
    </row>
    <row r="658" spans="1:17" x14ac:dyDescent="0.3">
      <c r="O658">
        <f t="shared" si="31"/>
        <v>14</v>
      </c>
      <c r="P658">
        <f t="shared" si="32"/>
        <v>0.6414156136478526</v>
      </c>
      <c r="Q658">
        <f t="shared" si="30"/>
        <v>0.6414156136478526</v>
      </c>
    </row>
    <row r="659" spans="1:17" x14ac:dyDescent="0.3">
      <c r="A659">
        <v>1</v>
      </c>
      <c r="B659">
        <v>2</v>
      </c>
      <c r="C659">
        <v>43.567399999999999</v>
      </c>
      <c r="D659">
        <v>1.4734</v>
      </c>
      <c r="E659">
        <v>1</v>
      </c>
      <c r="F659">
        <v>135</v>
      </c>
      <c r="G659">
        <v>5.2738245828447701E+26</v>
      </c>
      <c r="H659">
        <v>-124</v>
      </c>
      <c r="I659">
        <v>2</v>
      </c>
      <c r="J659">
        <v>-7</v>
      </c>
      <c r="K659">
        <v>-107</v>
      </c>
      <c r="O659">
        <f t="shared" si="31"/>
        <v>138</v>
      </c>
      <c r="P659">
        <f t="shared" si="32"/>
        <v>4847.0222440299149</v>
      </c>
      <c r="Q659">
        <f t="shared" si="30"/>
        <v>10</v>
      </c>
    </row>
    <row r="660" spans="1:17" x14ac:dyDescent="0.3">
      <c r="O660">
        <f t="shared" si="31"/>
        <v>14</v>
      </c>
      <c r="P660">
        <f t="shared" si="32"/>
        <v>0.6414156136478526</v>
      </c>
      <c r="Q660">
        <f t="shared" si="30"/>
        <v>0.6414156136478526</v>
      </c>
    </row>
    <row r="661" spans="1:17" x14ac:dyDescent="0.3">
      <c r="A661">
        <v>1</v>
      </c>
      <c r="B661">
        <v>2</v>
      </c>
      <c r="C661">
        <v>43.567399999999999</v>
      </c>
      <c r="D661">
        <v>1.4733000000000001</v>
      </c>
      <c r="E661">
        <v>1</v>
      </c>
      <c r="F661">
        <v>136</v>
      </c>
      <c r="G661">
        <v>5.2738245828447701E+26</v>
      </c>
      <c r="H661">
        <v>-119</v>
      </c>
      <c r="I661">
        <v>2</v>
      </c>
      <c r="J661">
        <v>-2</v>
      </c>
      <c r="K661">
        <v>-110</v>
      </c>
      <c r="O661">
        <f t="shared" si="31"/>
        <v>133</v>
      </c>
      <c r="P661">
        <f t="shared" si="32"/>
        <v>4847.0222440299149</v>
      </c>
      <c r="Q661">
        <f t="shared" si="30"/>
        <v>10</v>
      </c>
    </row>
    <row r="662" spans="1:17" x14ac:dyDescent="0.3">
      <c r="O662">
        <f t="shared" si="31"/>
        <v>14</v>
      </c>
      <c r="P662">
        <f t="shared" si="32"/>
        <v>0.62877337129178357</v>
      </c>
      <c r="Q662">
        <f t="shared" si="30"/>
        <v>0.62877337129178357</v>
      </c>
    </row>
    <row r="663" spans="1:17" x14ac:dyDescent="0.3">
      <c r="A663">
        <v>1</v>
      </c>
      <c r="B663">
        <v>2</v>
      </c>
      <c r="C663">
        <v>43.567500000000003</v>
      </c>
      <c r="D663">
        <v>1.4732000000000001</v>
      </c>
      <c r="E663">
        <v>1</v>
      </c>
      <c r="F663">
        <v>137</v>
      </c>
      <c r="G663">
        <v>5.2738245828447701E+26</v>
      </c>
      <c r="H663">
        <v>-119</v>
      </c>
      <c r="I663">
        <v>2</v>
      </c>
      <c r="J663">
        <v>-2</v>
      </c>
      <c r="K663">
        <v>-115</v>
      </c>
      <c r="O663">
        <f t="shared" si="31"/>
        <v>133</v>
      </c>
      <c r="P663">
        <f t="shared" si="32"/>
        <v>4847.0222440299149</v>
      </c>
      <c r="Q663">
        <f t="shared" si="30"/>
        <v>10</v>
      </c>
    </row>
    <row r="664" spans="1:17" x14ac:dyDescent="0.3">
      <c r="O664">
        <f t="shared" si="31"/>
        <v>14</v>
      </c>
      <c r="P664">
        <f t="shared" si="32"/>
        <v>0.62187072570931856</v>
      </c>
      <c r="Q664">
        <f t="shared" si="30"/>
        <v>0.62187072570931856</v>
      </c>
    </row>
    <row r="665" spans="1:17" x14ac:dyDescent="0.3">
      <c r="A665">
        <v>1</v>
      </c>
      <c r="B665">
        <v>2</v>
      </c>
      <c r="C665">
        <v>43.567500000000003</v>
      </c>
      <c r="D665">
        <v>1.4732000000000001</v>
      </c>
      <c r="E665">
        <v>1</v>
      </c>
      <c r="F665">
        <v>138</v>
      </c>
      <c r="G665">
        <v>5.2738245828447701E+26</v>
      </c>
      <c r="H665">
        <v>-120</v>
      </c>
      <c r="I665">
        <v>2</v>
      </c>
      <c r="J665">
        <v>-3</v>
      </c>
      <c r="K665">
        <v>-115</v>
      </c>
      <c r="O665">
        <f t="shared" si="31"/>
        <v>134</v>
      </c>
      <c r="P665">
        <f t="shared" si="32"/>
        <v>4847.0222440299149</v>
      </c>
      <c r="Q665">
        <f t="shared" si="30"/>
        <v>10</v>
      </c>
    </row>
    <row r="666" spans="1:17" x14ac:dyDescent="0.3">
      <c r="O666">
        <f t="shared" si="31"/>
        <v>14</v>
      </c>
      <c r="P666">
        <f t="shared" si="32"/>
        <v>0.61617779120257943</v>
      </c>
      <c r="Q666">
        <f t="shared" si="30"/>
        <v>0.61617779120257943</v>
      </c>
    </row>
    <row r="667" spans="1:17" x14ac:dyDescent="0.3">
      <c r="A667">
        <v>1</v>
      </c>
      <c r="B667">
        <v>2</v>
      </c>
      <c r="C667">
        <v>43.567599999999999</v>
      </c>
      <c r="D667">
        <v>1.4731000000000001</v>
      </c>
      <c r="E667">
        <v>1</v>
      </c>
      <c r="F667">
        <v>139</v>
      </c>
      <c r="G667">
        <v>5.2738245828447701E+26</v>
      </c>
      <c r="H667">
        <v>-114</v>
      </c>
      <c r="I667">
        <v>2</v>
      </c>
      <c r="J667">
        <v>0</v>
      </c>
      <c r="K667">
        <v>-115</v>
      </c>
      <c r="O667">
        <f t="shared" si="31"/>
        <v>128</v>
      </c>
      <c r="P667">
        <f t="shared" si="32"/>
        <v>4847.0222440299149</v>
      </c>
      <c r="Q667">
        <f t="shared" si="30"/>
        <v>10</v>
      </c>
    </row>
    <row r="668" spans="1:17" x14ac:dyDescent="0.3">
      <c r="O668">
        <f t="shared" si="31"/>
        <v>14</v>
      </c>
      <c r="P668">
        <f t="shared" si="32"/>
        <v>0.60923897404252214</v>
      </c>
      <c r="Q668">
        <f t="shared" si="30"/>
        <v>0.60923897404252214</v>
      </c>
    </row>
    <row r="669" spans="1:17" x14ac:dyDescent="0.3">
      <c r="A669">
        <v>1</v>
      </c>
      <c r="B669">
        <v>2</v>
      </c>
      <c r="C669">
        <v>43.567599999999999</v>
      </c>
      <c r="D669">
        <v>1.4731000000000001</v>
      </c>
      <c r="E669">
        <v>1</v>
      </c>
      <c r="F669">
        <v>140</v>
      </c>
      <c r="G669">
        <v>5.2738245828447701E+26</v>
      </c>
      <c r="H669">
        <v>-111</v>
      </c>
      <c r="I669">
        <v>2</v>
      </c>
      <c r="J669">
        <v>3</v>
      </c>
      <c r="K669">
        <v>-115</v>
      </c>
      <c r="O669">
        <f t="shared" si="31"/>
        <v>125</v>
      </c>
      <c r="P669">
        <f t="shared" si="32"/>
        <v>4847.0222440299149</v>
      </c>
      <c r="Q669">
        <f t="shared" si="30"/>
        <v>10</v>
      </c>
    </row>
    <row r="670" spans="1:17" x14ac:dyDescent="0.3">
      <c r="O670">
        <f t="shared" si="31"/>
        <v>14</v>
      </c>
      <c r="P670">
        <f t="shared" si="32"/>
        <v>0.60923897404252214</v>
      </c>
      <c r="Q670">
        <f t="shared" si="30"/>
        <v>0.60923897404252214</v>
      </c>
    </row>
    <row r="671" spans="1:17" x14ac:dyDescent="0.3">
      <c r="A671">
        <v>1</v>
      </c>
      <c r="B671">
        <v>2</v>
      </c>
      <c r="C671">
        <v>43.567700000000002</v>
      </c>
      <c r="D671">
        <v>1.4730000000000001</v>
      </c>
      <c r="E671">
        <v>1</v>
      </c>
      <c r="F671">
        <v>141</v>
      </c>
      <c r="G671">
        <v>5.2738245828447701E+26</v>
      </c>
      <c r="H671">
        <v>-113</v>
      </c>
      <c r="I671">
        <v>2</v>
      </c>
      <c r="J671">
        <v>0</v>
      </c>
      <c r="K671">
        <v>-115</v>
      </c>
      <c r="O671">
        <f t="shared" si="31"/>
        <v>127</v>
      </c>
      <c r="P671">
        <f t="shared" si="32"/>
        <v>4847.0222440299149</v>
      </c>
      <c r="Q671">
        <f t="shared" si="30"/>
        <v>10</v>
      </c>
    </row>
    <row r="672" spans="1:17" x14ac:dyDescent="0.3">
      <c r="O672">
        <f t="shared" si="31"/>
        <v>14</v>
      </c>
      <c r="P672">
        <f t="shared" si="32"/>
        <v>0.60363177200016138</v>
      </c>
      <c r="Q672">
        <f t="shared" si="30"/>
        <v>0.60363177200016138</v>
      </c>
    </row>
    <row r="673" spans="1:17" x14ac:dyDescent="0.3">
      <c r="A673">
        <v>1</v>
      </c>
      <c r="B673">
        <v>2</v>
      </c>
      <c r="C673">
        <v>43.567700000000002</v>
      </c>
      <c r="D673">
        <v>1.4729000000000001</v>
      </c>
      <c r="E673">
        <v>1</v>
      </c>
      <c r="F673">
        <v>142</v>
      </c>
      <c r="G673">
        <v>5.2738245828447701E+26</v>
      </c>
      <c r="H673">
        <v>-118</v>
      </c>
      <c r="I673">
        <v>2</v>
      </c>
      <c r="J673">
        <v>-1</v>
      </c>
      <c r="K673">
        <v>-115</v>
      </c>
      <c r="O673">
        <f t="shared" si="31"/>
        <v>132</v>
      </c>
      <c r="P673">
        <f t="shared" si="32"/>
        <v>4847.0222440299149</v>
      </c>
      <c r="Q673">
        <f t="shared" si="30"/>
        <v>10</v>
      </c>
    </row>
    <row r="674" spans="1:17" x14ac:dyDescent="0.3">
      <c r="O674">
        <f t="shared" si="31"/>
        <v>14</v>
      </c>
      <c r="P674">
        <f t="shared" si="32"/>
        <v>0.60363177200016138</v>
      </c>
      <c r="Q674">
        <f t="shared" si="30"/>
        <v>0.60363177200016138</v>
      </c>
    </row>
    <row r="675" spans="1:17" x14ac:dyDescent="0.3">
      <c r="A675">
        <v>1</v>
      </c>
      <c r="B675">
        <v>2</v>
      </c>
      <c r="C675">
        <v>43.567799999999998</v>
      </c>
      <c r="D675">
        <v>1.4729000000000001</v>
      </c>
      <c r="E675">
        <v>1</v>
      </c>
      <c r="F675">
        <v>143</v>
      </c>
      <c r="G675">
        <v>5.2738245828447701E+26</v>
      </c>
      <c r="H675">
        <v>-120</v>
      </c>
      <c r="I675">
        <v>2</v>
      </c>
      <c r="J675">
        <v>-3</v>
      </c>
      <c r="K675">
        <v>-114</v>
      </c>
      <c r="O675">
        <f t="shared" si="31"/>
        <v>134</v>
      </c>
      <c r="P675">
        <f t="shared" si="32"/>
        <v>4847.0222440299149</v>
      </c>
      <c r="Q675">
        <f t="shared" si="30"/>
        <v>10</v>
      </c>
    </row>
    <row r="676" spans="1:17" x14ac:dyDescent="0.3">
      <c r="O676">
        <f t="shared" si="31"/>
        <v>14</v>
      </c>
      <c r="P676">
        <f t="shared" si="32"/>
        <v>0.59113845401231124</v>
      </c>
      <c r="Q676">
        <f t="shared" si="30"/>
        <v>0.59113845401231124</v>
      </c>
    </row>
    <row r="677" spans="1:17" x14ac:dyDescent="0.3">
      <c r="A677">
        <v>1</v>
      </c>
      <c r="B677">
        <v>2</v>
      </c>
      <c r="C677">
        <v>43.567799999999998</v>
      </c>
      <c r="D677">
        <v>1.4728000000000001</v>
      </c>
      <c r="E677">
        <v>1</v>
      </c>
      <c r="F677">
        <v>144</v>
      </c>
      <c r="G677">
        <v>5.2738245828447701E+26</v>
      </c>
      <c r="H677">
        <v>-122</v>
      </c>
      <c r="I677">
        <v>2</v>
      </c>
      <c r="J677">
        <v>-5</v>
      </c>
      <c r="K677">
        <v>-112</v>
      </c>
      <c r="O677">
        <f t="shared" si="31"/>
        <v>136</v>
      </c>
      <c r="P677">
        <f t="shared" si="32"/>
        <v>4847.0222440299149</v>
      </c>
      <c r="Q677">
        <f t="shared" si="30"/>
        <v>10</v>
      </c>
    </row>
    <row r="678" spans="1:17" x14ac:dyDescent="0.3">
      <c r="O678">
        <f t="shared" si="31"/>
        <v>14</v>
      </c>
      <c r="P678">
        <f t="shared" si="32"/>
        <v>0.59113845401231124</v>
      </c>
      <c r="Q678">
        <f t="shared" si="30"/>
        <v>0.59113845401231124</v>
      </c>
    </row>
    <row r="679" spans="1:17" x14ac:dyDescent="0.3">
      <c r="A679">
        <v>1</v>
      </c>
      <c r="B679">
        <v>2</v>
      </c>
      <c r="C679">
        <v>43.567799999999998</v>
      </c>
      <c r="D679">
        <v>1.4728000000000001</v>
      </c>
      <c r="E679">
        <v>1</v>
      </c>
      <c r="F679">
        <v>145</v>
      </c>
      <c r="G679">
        <v>5.2738245828447701E+26</v>
      </c>
      <c r="H679">
        <v>-124</v>
      </c>
      <c r="I679">
        <v>2</v>
      </c>
      <c r="J679">
        <v>-7</v>
      </c>
      <c r="K679">
        <v>-106</v>
      </c>
      <c r="O679">
        <f t="shared" si="31"/>
        <v>138</v>
      </c>
      <c r="P679">
        <f t="shared" si="32"/>
        <v>4847.0222440299149</v>
      </c>
      <c r="Q679">
        <f t="shared" si="30"/>
        <v>10</v>
      </c>
    </row>
    <row r="680" spans="1:17" x14ac:dyDescent="0.3">
      <c r="O680">
        <f t="shared" si="31"/>
        <v>14</v>
      </c>
      <c r="P680">
        <f t="shared" si="32"/>
        <v>0.58578019170270745</v>
      </c>
      <c r="Q680">
        <f t="shared" si="30"/>
        <v>0.58578019170270745</v>
      </c>
    </row>
    <row r="681" spans="1:17" x14ac:dyDescent="0.3">
      <c r="A681">
        <v>1</v>
      </c>
      <c r="B681">
        <v>2</v>
      </c>
      <c r="C681">
        <v>43.567900000000002</v>
      </c>
      <c r="D681">
        <v>1.4728000000000001</v>
      </c>
      <c r="E681">
        <v>2</v>
      </c>
      <c r="F681">
        <v>0</v>
      </c>
      <c r="H681">
        <v>-124</v>
      </c>
      <c r="I681">
        <v>0</v>
      </c>
      <c r="J681">
        <v>-7</v>
      </c>
      <c r="K681">
        <v>-115</v>
      </c>
      <c r="O681">
        <f t="shared" si="31"/>
        <v>138</v>
      </c>
      <c r="P681">
        <f t="shared" si="32"/>
        <v>4847.0222440299149</v>
      </c>
      <c r="Q681">
        <f t="shared" si="30"/>
        <v>10</v>
      </c>
    </row>
    <row r="682" spans="1:17" x14ac:dyDescent="0.3">
      <c r="O682">
        <f t="shared" si="31"/>
        <v>14</v>
      </c>
      <c r="P682">
        <f t="shared" si="32"/>
        <v>0.58058546737888039</v>
      </c>
      <c r="Q682">
        <f t="shared" si="30"/>
        <v>0.58058546737888039</v>
      </c>
    </row>
    <row r="683" spans="1:17" x14ac:dyDescent="0.3">
      <c r="A683">
        <v>1</v>
      </c>
      <c r="B683">
        <v>2</v>
      </c>
      <c r="C683">
        <v>43.567900000000002</v>
      </c>
      <c r="D683">
        <v>1.4728000000000001</v>
      </c>
      <c r="E683">
        <v>1</v>
      </c>
      <c r="F683">
        <v>147</v>
      </c>
      <c r="G683">
        <v>5.2738245828447701E+26</v>
      </c>
      <c r="H683">
        <v>-124</v>
      </c>
      <c r="I683">
        <v>2</v>
      </c>
      <c r="J683">
        <v>-7</v>
      </c>
      <c r="K683">
        <v>-108</v>
      </c>
      <c r="O683">
        <f t="shared" si="31"/>
        <v>138</v>
      </c>
      <c r="P683">
        <f t="shared" si="32"/>
        <v>4847.0222440299149</v>
      </c>
      <c r="Q683">
        <f t="shared" si="30"/>
        <v>10</v>
      </c>
    </row>
    <row r="684" spans="1:17" x14ac:dyDescent="0.3">
      <c r="O684">
        <f t="shared" si="31"/>
        <v>14</v>
      </c>
      <c r="P684">
        <f t="shared" si="32"/>
        <v>0.57344244201694905</v>
      </c>
      <c r="Q684">
        <f t="shared" si="30"/>
        <v>0.57344244201694905</v>
      </c>
    </row>
    <row r="685" spans="1:17" x14ac:dyDescent="0.3">
      <c r="A685">
        <v>1</v>
      </c>
      <c r="B685">
        <v>2</v>
      </c>
      <c r="C685">
        <v>43.567999999999998</v>
      </c>
      <c r="D685">
        <v>1.4726999999999999</v>
      </c>
      <c r="E685">
        <v>1</v>
      </c>
      <c r="F685">
        <v>148</v>
      </c>
      <c r="G685">
        <v>5.2738245828447701E+26</v>
      </c>
      <c r="H685">
        <v>-121</v>
      </c>
      <c r="I685">
        <v>2</v>
      </c>
      <c r="J685">
        <v>-4</v>
      </c>
      <c r="K685">
        <v>-115</v>
      </c>
      <c r="O685">
        <f t="shared" si="31"/>
        <v>135</v>
      </c>
      <c r="P685">
        <f t="shared" si="32"/>
        <v>4847.0222440299149</v>
      </c>
      <c r="Q685">
        <f t="shared" si="30"/>
        <v>10</v>
      </c>
    </row>
    <row r="686" spans="1:17" x14ac:dyDescent="0.3">
      <c r="O686">
        <f t="shared" si="31"/>
        <v>14</v>
      </c>
      <c r="P686">
        <f t="shared" si="32"/>
        <v>0.56835251914519525</v>
      </c>
      <c r="Q686">
        <f t="shared" si="30"/>
        <v>0.56835251914519525</v>
      </c>
    </row>
    <row r="687" spans="1:17" x14ac:dyDescent="0.3">
      <c r="A687">
        <v>1</v>
      </c>
      <c r="B687">
        <v>2</v>
      </c>
      <c r="C687">
        <v>43.567999999999998</v>
      </c>
      <c r="D687">
        <v>1.4726999999999999</v>
      </c>
      <c r="E687">
        <v>1</v>
      </c>
      <c r="F687">
        <v>149</v>
      </c>
      <c r="G687">
        <v>5.2738245828447701E+26</v>
      </c>
      <c r="H687">
        <v>-124</v>
      </c>
      <c r="I687">
        <v>2</v>
      </c>
      <c r="J687">
        <v>-7</v>
      </c>
      <c r="K687">
        <v>-115</v>
      </c>
      <c r="O687">
        <f t="shared" si="31"/>
        <v>138</v>
      </c>
      <c r="P687">
        <f t="shared" si="32"/>
        <v>4847.0222440299149</v>
      </c>
      <c r="Q687">
        <f t="shared" si="30"/>
        <v>10</v>
      </c>
    </row>
    <row r="688" spans="1:17" x14ac:dyDescent="0.3">
      <c r="O688">
        <f t="shared" si="31"/>
        <v>14</v>
      </c>
      <c r="P688">
        <f t="shared" si="32"/>
        <v>0.56343607487039771</v>
      </c>
      <c r="Q688">
        <f t="shared" si="30"/>
        <v>0.56343607487039771</v>
      </c>
    </row>
    <row r="689" spans="1:17" x14ac:dyDescent="0.3">
      <c r="A689">
        <v>1</v>
      </c>
      <c r="B689">
        <v>2</v>
      </c>
      <c r="C689">
        <v>43.568100000000001</v>
      </c>
      <c r="D689">
        <v>1.4726999999999999</v>
      </c>
      <c r="E689">
        <v>1</v>
      </c>
      <c r="F689">
        <v>150</v>
      </c>
      <c r="G689">
        <v>5.2738245828447701E+26</v>
      </c>
      <c r="H689">
        <v>-122</v>
      </c>
      <c r="I689">
        <v>2</v>
      </c>
      <c r="J689">
        <v>-5</v>
      </c>
      <c r="K689">
        <v>-102</v>
      </c>
      <c r="O689">
        <f t="shared" si="31"/>
        <v>136</v>
      </c>
      <c r="P689">
        <f t="shared" si="32"/>
        <v>4847.0222440299149</v>
      </c>
      <c r="Q689">
        <f t="shared" si="30"/>
        <v>10</v>
      </c>
    </row>
    <row r="690" spans="1:17" x14ac:dyDescent="0.3">
      <c r="O690">
        <f t="shared" si="31"/>
        <v>14</v>
      </c>
      <c r="P690">
        <f t="shared" si="32"/>
        <v>0.56343607487039771</v>
      </c>
      <c r="Q690">
        <f t="shared" si="30"/>
        <v>0.56343607487039771</v>
      </c>
    </row>
    <row r="691" spans="1:17" x14ac:dyDescent="0.3">
      <c r="A691">
        <v>1</v>
      </c>
      <c r="B691">
        <v>2</v>
      </c>
      <c r="C691">
        <v>43.568199999999997</v>
      </c>
      <c r="D691">
        <v>1.4726999999999999</v>
      </c>
      <c r="E691">
        <v>1</v>
      </c>
      <c r="F691">
        <v>151</v>
      </c>
      <c r="G691">
        <v>5.2738245828447701E+26</v>
      </c>
      <c r="H691">
        <v>-127</v>
      </c>
      <c r="I691">
        <v>2</v>
      </c>
      <c r="J691">
        <v>-10</v>
      </c>
      <c r="K691">
        <v>-95</v>
      </c>
      <c r="O691">
        <f t="shared" si="31"/>
        <v>141</v>
      </c>
      <c r="P691">
        <f t="shared" si="32"/>
        <v>4847.0222440299149</v>
      </c>
      <c r="Q691">
        <f t="shared" si="30"/>
        <v>10</v>
      </c>
    </row>
    <row r="692" spans="1:17" x14ac:dyDescent="0.3">
      <c r="O692">
        <f t="shared" si="31"/>
        <v>14</v>
      </c>
      <c r="P692">
        <f t="shared" si="32"/>
        <v>0.55869772121919659</v>
      </c>
      <c r="Q692">
        <f t="shared" si="30"/>
        <v>0.55869772121919659</v>
      </c>
    </row>
    <row r="693" spans="1:17" x14ac:dyDescent="0.3">
      <c r="A693">
        <v>1</v>
      </c>
      <c r="B693">
        <v>2</v>
      </c>
      <c r="C693">
        <v>43.568199999999997</v>
      </c>
      <c r="D693">
        <v>1.4725999999999999</v>
      </c>
      <c r="E693">
        <v>2</v>
      </c>
      <c r="F693">
        <v>0</v>
      </c>
      <c r="H693">
        <v>-125</v>
      </c>
      <c r="I693">
        <v>0</v>
      </c>
      <c r="J693">
        <v>-8</v>
      </c>
      <c r="K693">
        <v>-96</v>
      </c>
      <c r="O693">
        <f t="shared" si="31"/>
        <v>139</v>
      </c>
      <c r="P693">
        <f t="shared" si="32"/>
        <v>4847.0222440299149</v>
      </c>
      <c r="Q693">
        <f t="shared" si="30"/>
        <v>10</v>
      </c>
    </row>
    <row r="694" spans="1:17" x14ac:dyDescent="0.3">
      <c r="O694">
        <f t="shared" si="31"/>
        <v>14</v>
      </c>
      <c r="P694">
        <f t="shared" si="32"/>
        <v>0.55414197786871489</v>
      </c>
      <c r="Q694">
        <f t="shared" si="30"/>
        <v>0.55414197786871489</v>
      </c>
    </row>
    <row r="695" spans="1:17" x14ac:dyDescent="0.3">
      <c r="A695">
        <v>1</v>
      </c>
      <c r="B695">
        <v>2</v>
      </c>
      <c r="C695">
        <v>43.568300000000001</v>
      </c>
      <c r="D695">
        <v>1.4725999999999999</v>
      </c>
      <c r="E695">
        <v>2</v>
      </c>
      <c r="F695">
        <v>0</v>
      </c>
      <c r="H695">
        <v>-125</v>
      </c>
      <c r="I695">
        <v>0</v>
      </c>
      <c r="J695">
        <v>-8</v>
      </c>
      <c r="K695">
        <v>-101</v>
      </c>
      <c r="O695">
        <f t="shared" si="31"/>
        <v>139</v>
      </c>
      <c r="P695">
        <f t="shared" si="32"/>
        <v>4847.0222440299149</v>
      </c>
      <c r="Q695">
        <f t="shared" si="30"/>
        <v>10</v>
      </c>
    </row>
    <row r="696" spans="1:17" x14ac:dyDescent="0.3">
      <c r="O696">
        <f t="shared" si="31"/>
        <v>14</v>
      </c>
      <c r="P696">
        <f t="shared" si="32"/>
        <v>0.55414197786871489</v>
      </c>
      <c r="Q696">
        <f t="shared" si="30"/>
        <v>0.55414197786871489</v>
      </c>
    </row>
    <row r="697" spans="1:17" x14ac:dyDescent="0.3">
      <c r="A697">
        <v>1</v>
      </c>
      <c r="B697">
        <v>2</v>
      </c>
      <c r="C697">
        <v>43.568399999999997</v>
      </c>
      <c r="D697">
        <v>1.4725999999999999</v>
      </c>
      <c r="E697">
        <v>1</v>
      </c>
      <c r="F697">
        <v>154</v>
      </c>
      <c r="G697">
        <v>5.2738245828447701E+26</v>
      </c>
      <c r="H697">
        <v>-122</v>
      </c>
      <c r="I697">
        <v>2</v>
      </c>
      <c r="J697">
        <v>-5</v>
      </c>
      <c r="K697">
        <v>-114</v>
      </c>
      <c r="O697">
        <f t="shared" si="31"/>
        <v>136</v>
      </c>
      <c r="P697">
        <f t="shared" si="32"/>
        <v>4847.0222440299149</v>
      </c>
      <c r="Q697">
        <f t="shared" si="30"/>
        <v>10</v>
      </c>
    </row>
    <row r="698" spans="1:17" x14ac:dyDescent="0.3">
      <c r="O698">
        <f t="shared" si="31"/>
        <v>14</v>
      </c>
      <c r="P698">
        <f t="shared" si="32"/>
        <v>0.54977342546449659</v>
      </c>
      <c r="Q698">
        <f t="shared" si="30"/>
        <v>0.54977342546449659</v>
      </c>
    </row>
    <row r="699" spans="1:17" x14ac:dyDescent="0.3">
      <c r="A699">
        <v>1</v>
      </c>
      <c r="B699">
        <v>2</v>
      </c>
      <c r="C699">
        <v>43.568399999999997</v>
      </c>
      <c r="D699">
        <v>1.4725999999999999</v>
      </c>
      <c r="E699">
        <v>1</v>
      </c>
      <c r="F699">
        <v>155</v>
      </c>
      <c r="G699">
        <v>5.2738245828447701E+26</v>
      </c>
      <c r="H699">
        <v>-112</v>
      </c>
      <c r="I699">
        <v>2</v>
      </c>
      <c r="J699">
        <v>0</v>
      </c>
      <c r="K699">
        <v>-114</v>
      </c>
      <c r="O699">
        <f t="shared" si="31"/>
        <v>126</v>
      </c>
      <c r="P699">
        <f t="shared" si="32"/>
        <v>4847.0222440299149</v>
      </c>
      <c r="Q699">
        <f t="shared" si="30"/>
        <v>10</v>
      </c>
    </row>
    <row r="700" spans="1:17" x14ac:dyDescent="0.3">
      <c r="O700">
        <f t="shared" si="31"/>
        <v>14</v>
      </c>
      <c r="P700">
        <f t="shared" si="32"/>
        <v>0.54977342546449659</v>
      </c>
      <c r="Q700">
        <f t="shared" si="30"/>
        <v>0.54977342546449659</v>
      </c>
    </row>
    <row r="701" spans="1:17" x14ac:dyDescent="0.3">
      <c r="A701">
        <v>1</v>
      </c>
      <c r="B701">
        <v>2</v>
      </c>
      <c r="C701">
        <v>43.5685</v>
      </c>
      <c r="D701">
        <v>1.4725999999999999</v>
      </c>
      <c r="E701">
        <v>1</v>
      </c>
      <c r="F701">
        <v>156</v>
      </c>
      <c r="G701">
        <v>5.2738245828447701E+26</v>
      </c>
      <c r="H701">
        <v>-124</v>
      </c>
      <c r="I701">
        <v>2</v>
      </c>
      <c r="J701">
        <v>-7</v>
      </c>
      <c r="K701">
        <v>-113</v>
      </c>
      <c r="O701">
        <f t="shared" si="31"/>
        <v>138</v>
      </c>
      <c r="P701">
        <f t="shared" si="32"/>
        <v>4847.0222440299149</v>
      </c>
      <c r="Q701">
        <f t="shared" si="30"/>
        <v>10</v>
      </c>
    </row>
    <row r="702" spans="1:17" x14ac:dyDescent="0.3">
      <c r="O702">
        <f t="shared" si="31"/>
        <v>14</v>
      </c>
      <c r="P702">
        <f t="shared" si="32"/>
        <v>0.54977342546449659</v>
      </c>
      <c r="Q702">
        <f t="shared" si="30"/>
        <v>0.54977342546449659</v>
      </c>
    </row>
    <row r="703" spans="1:17" x14ac:dyDescent="0.3">
      <c r="A703">
        <v>1</v>
      </c>
      <c r="B703">
        <v>2</v>
      </c>
      <c r="C703">
        <v>43.568600000000004</v>
      </c>
      <c r="D703">
        <v>1.4725999999999999</v>
      </c>
      <c r="E703">
        <v>1</v>
      </c>
      <c r="F703">
        <v>157</v>
      </c>
      <c r="G703">
        <v>5.2738245828447701E+26</v>
      </c>
      <c r="H703">
        <v>-118</v>
      </c>
      <c r="I703">
        <v>2</v>
      </c>
      <c r="J703">
        <v>-1</v>
      </c>
      <c r="K703">
        <v>-113</v>
      </c>
      <c r="O703">
        <f t="shared" si="31"/>
        <v>132</v>
      </c>
      <c r="P703">
        <f t="shared" si="32"/>
        <v>4847.0222440299149</v>
      </c>
      <c r="Q703">
        <f t="shared" si="30"/>
        <v>10</v>
      </c>
    </row>
    <row r="704" spans="1:17" x14ac:dyDescent="0.3">
      <c r="O704">
        <f t="shared" si="31"/>
        <v>14</v>
      </c>
      <c r="P704">
        <f t="shared" si="32"/>
        <v>0.54977342546449659</v>
      </c>
      <c r="Q704">
        <f t="shared" si="30"/>
        <v>0.54977342546449659</v>
      </c>
    </row>
    <row r="705" spans="1:17" x14ac:dyDescent="0.3">
      <c r="A705">
        <v>1</v>
      </c>
      <c r="B705">
        <v>2</v>
      </c>
      <c r="C705">
        <v>43.568600000000004</v>
      </c>
      <c r="D705">
        <v>1.4725999999999999</v>
      </c>
      <c r="E705">
        <v>1</v>
      </c>
      <c r="F705">
        <v>158</v>
      </c>
      <c r="G705">
        <v>5.2738245828447701E+26</v>
      </c>
      <c r="H705">
        <v>-112</v>
      </c>
      <c r="I705">
        <v>2</v>
      </c>
      <c r="J705">
        <v>0</v>
      </c>
      <c r="K705">
        <v>-115</v>
      </c>
      <c r="O705">
        <f t="shared" si="31"/>
        <v>126</v>
      </c>
      <c r="P705">
        <f t="shared" si="32"/>
        <v>4847.0222440299149</v>
      </c>
      <c r="Q705">
        <f t="shared" si="30"/>
        <v>10</v>
      </c>
    </row>
    <row r="706" spans="1:17" x14ac:dyDescent="0.3">
      <c r="O706">
        <f t="shared" si="31"/>
        <v>14</v>
      </c>
      <c r="P706">
        <f t="shared" si="32"/>
        <v>0.54977342546449659</v>
      </c>
      <c r="Q706">
        <f t="shared" si="30"/>
        <v>0.54977342546449659</v>
      </c>
    </row>
    <row r="707" spans="1:17" x14ac:dyDescent="0.3">
      <c r="A707">
        <v>1</v>
      </c>
      <c r="B707">
        <v>2</v>
      </c>
      <c r="C707">
        <v>43.5687</v>
      </c>
      <c r="D707">
        <v>1.4725999999999999</v>
      </c>
      <c r="E707">
        <v>1</v>
      </c>
      <c r="F707">
        <v>159</v>
      </c>
      <c r="G707">
        <v>5.2738245828447701E+26</v>
      </c>
      <c r="H707">
        <v>-118</v>
      </c>
      <c r="I707">
        <v>2</v>
      </c>
      <c r="J707">
        <v>-1</v>
      </c>
      <c r="K707">
        <v>-115</v>
      </c>
      <c r="O707">
        <f t="shared" si="31"/>
        <v>132</v>
      </c>
      <c r="P707">
        <f t="shared" si="32"/>
        <v>4847.0222440299149</v>
      </c>
      <c r="Q707">
        <f t="shared" ref="Q707:Q770" si="33">MIN(P707,10)</f>
        <v>10</v>
      </c>
    </row>
    <row r="708" spans="1:17" x14ac:dyDescent="0.3">
      <c r="O708">
        <f t="shared" ref="O708:O771" si="34" xml:space="preserve"> 14 -H708</f>
        <v>14</v>
      </c>
      <c r="P708">
        <f t="shared" ref="P708:P771" si="35">ACOS(SIN(RADIANS(43.5706))*SIN(RADIANS(C717))+COS(RADIANS(43.5706))*COS(RADIANS(C717))*COS(RADIANS(1.4663-D717)))*6371</f>
        <v>0.53783548508186785</v>
      </c>
      <c r="Q708">
        <f t="shared" si="33"/>
        <v>0.53783548508186785</v>
      </c>
    </row>
    <row r="709" spans="1:17" x14ac:dyDescent="0.3">
      <c r="A709">
        <v>1</v>
      </c>
      <c r="B709">
        <v>2</v>
      </c>
      <c r="C709">
        <v>43.5687</v>
      </c>
      <c r="D709">
        <v>1.4725999999999999</v>
      </c>
      <c r="E709">
        <v>1</v>
      </c>
      <c r="F709">
        <v>160</v>
      </c>
      <c r="G709">
        <v>5.2738245828447701E+26</v>
      </c>
      <c r="H709">
        <v>-118</v>
      </c>
      <c r="I709">
        <v>2</v>
      </c>
      <c r="J709">
        <v>-1</v>
      </c>
      <c r="K709">
        <v>-114</v>
      </c>
      <c r="O709">
        <f t="shared" si="34"/>
        <v>132</v>
      </c>
      <c r="P709">
        <f t="shared" si="35"/>
        <v>4847.0222440299149</v>
      </c>
      <c r="Q709">
        <f t="shared" si="33"/>
        <v>10</v>
      </c>
    </row>
    <row r="710" spans="1:17" x14ac:dyDescent="0.3">
      <c r="O710">
        <f t="shared" si="34"/>
        <v>14</v>
      </c>
      <c r="P710">
        <f t="shared" si="35"/>
        <v>0.53783548508186785</v>
      </c>
      <c r="Q710">
        <f t="shared" si="33"/>
        <v>0.53783548508186785</v>
      </c>
    </row>
    <row r="711" spans="1:17" x14ac:dyDescent="0.3">
      <c r="A711">
        <v>1</v>
      </c>
      <c r="B711">
        <v>2</v>
      </c>
      <c r="C711">
        <v>43.5687</v>
      </c>
      <c r="D711">
        <v>1.4725999999999999</v>
      </c>
      <c r="E711">
        <v>1</v>
      </c>
      <c r="F711">
        <v>161</v>
      </c>
      <c r="G711">
        <v>5.2738245828447701E+26</v>
      </c>
      <c r="H711">
        <v>-112</v>
      </c>
      <c r="I711">
        <v>2</v>
      </c>
      <c r="J711">
        <v>0</v>
      </c>
      <c r="K711">
        <v>-115</v>
      </c>
      <c r="O711">
        <f t="shared" si="34"/>
        <v>126</v>
      </c>
      <c r="P711">
        <f t="shared" si="35"/>
        <v>4847.0222440299149</v>
      </c>
      <c r="Q711">
        <f t="shared" si="33"/>
        <v>10</v>
      </c>
    </row>
    <row r="712" spans="1:17" x14ac:dyDescent="0.3">
      <c r="O712">
        <f t="shared" si="34"/>
        <v>14</v>
      </c>
      <c r="P712">
        <f t="shared" si="35"/>
        <v>0.54191953665639248</v>
      </c>
      <c r="Q712">
        <f t="shared" si="33"/>
        <v>0.54191953665639248</v>
      </c>
    </row>
    <row r="713" spans="1:17" x14ac:dyDescent="0.3">
      <c r="A713">
        <v>1</v>
      </c>
      <c r="B713">
        <v>2</v>
      </c>
      <c r="C713">
        <v>43.5687</v>
      </c>
      <c r="D713">
        <v>1.4725999999999999</v>
      </c>
      <c r="E713">
        <v>1</v>
      </c>
      <c r="F713">
        <v>162</v>
      </c>
      <c r="G713">
        <v>5.2738245828447701E+26</v>
      </c>
      <c r="H713">
        <v>-110</v>
      </c>
      <c r="I713">
        <v>2</v>
      </c>
      <c r="J713">
        <v>2</v>
      </c>
      <c r="K713">
        <v>-115</v>
      </c>
      <c r="O713">
        <f t="shared" si="34"/>
        <v>124</v>
      </c>
      <c r="P713">
        <f t="shared" si="35"/>
        <v>4847.0222440299149</v>
      </c>
      <c r="Q713">
        <f t="shared" si="33"/>
        <v>10</v>
      </c>
    </row>
    <row r="714" spans="1:17" x14ac:dyDescent="0.3">
      <c r="O714">
        <f t="shared" si="34"/>
        <v>14</v>
      </c>
      <c r="P714">
        <f t="shared" si="35"/>
        <v>0.54191953665639248</v>
      </c>
      <c r="Q714">
        <f t="shared" si="33"/>
        <v>0.54191953665639248</v>
      </c>
    </row>
    <row r="715" spans="1:17" x14ac:dyDescent="0.3">
      <c r="A715">
        <v>1</v>
      </c>
      <c r="B715">
        <v>2</v>
      </c>
      <c r="C715">
        <v>43.5687</v>
      </c>
      <c r="D715">
        <v>1.4725999999999999</v>
      </c>
      <c r="E715">
        <v>1</v>
      </c>
      <c r="F715">
        <v>163</v>
      </c>
      <c r="G715">
        <v>5.2738245828447701E+26</v>
      </c>
      <c r="H715">
        <v>-112</v>
      </c>
      <c r="I715">
        <v>2</v>
      </c>
      <c r="J715">
        <v>0</v>
      </c>
      <c r="K715">
        <v>-115</v>
      </c>
      <c r="O715">
        <f t="shared" si="34"/>
        <v>126</v>
      </c>
      <c r="P715">
        <f t="shared" si="35"/>
        <v>4847.0222440299149</v>
      </c>
      <c r="Q715">
        <f t="shared" si="33"/>
        <v>10</v>
      </c>
    </row>
    <row r="716" spans="1:17" x14ac:dyDescent="0.3">
      <c r="O716">
        <f t="shared" si="34"/>
        <v>14</v>
      </c>
      <c r="P716">
        <f t="shared" si="35"/>
        <v>0.53860066063982148</v>
      </c>
      <c r="Q716">
        <f t="shared" si="33"/>
        <v>0.53860066063982148</v>
      </c>
    </row>
    <row r="717" spans="1:17" x14ac:dyDescent="0.3">
      <c r="A717">
        <v>1</v>
      </c>
      <c r="B717">
        <v>2</v>
      </c>
      <c r="C717">
        <v>43.569000000000003</v>
      </c>
      <c r="D717">
        <v>1.4725999999999999</v>
      </c>
      <c r="E717">
        <v>1</v>
      </c>
      <c r="F717">
        <v>164</v>
      </c>
      <c r="G717">
        <v>5.2738245828447701E+26</v>
      </c>
      <c r="H717">
        <v>-111</v>
      </c>
      <c r="I717">
        <v>2</v>
      </c>
      <c r="J717">
        <v>0</v>
      </c>
      <c r="K717">
        <v>-114</v>
      </c>
      <c r="O717">
        <f t="shared" si="34"/>
        <v>125</v>
      </c>
      <c r="P717">
        <f t="shared" si="35"/>
        <v>4847.0222440299149</v>
      </c>
      <c r="Q717">
        <f t="shared" si="33"/>
        <v>10</v>
      </c>
    </row>
    <row r="718" spans="1:17" x14ac:dyDescent="0.3">
      <c r="O718">
        <f t="shared" si="34"/>
        <v>14</v>
      </c>
      <c r="P718">
        <f t="shared" si="35"/>
        <v>0.53860066063982148</v>
      </c>
      <c r="Q718">
        <f t="shared" si="33"/>
        <v>0.53860066063982148</v>
      </c>
    </row>
    <row r="719" spans="1:17" x14ac:dyDescent="0.3">
      <c r="A719">
        <v>1</v>
      </c>
      <c r="B719">
        <v>2</v>
      </c>
      <c r="C719">
        <v>43.569000000000003</v>
      </c>
      <c r="D719">
        <v>1.4725999999999999</v>
      </c>
      <c r="E719">
        <v>1</v>
      </c>
      <c r="F719">
        <v>165</v>
      </c>
      <c r="G719">
        <v>5.2738245828447701E+26</v>
      </c>
      <c r="H719">
        <v>-113</v>
      </c>
      <c r="I719">
        <v>2</v>
      </c>
      <c r="J719">
        <v>0</v>
      </c>
      <c r="K719">
        <v>-114</v>
      </c>
      <c r="O719">
        <f t="shared" si="34"/>
        <v>127</v>
      </c>
      <c r="P719">
        <f t="shared" si="35"/>
        <v>4847.0222440299149</v>
      </c>
      <c r="Q719">
        <f t="shared" si="33"/>
        <v>10</v>
      </c>
    </row>
    <row r="720" spans="1:17" x14ac:dyDescent="0.3">
      <c r="O720">
        <f t="shared" si="34"/>
        <v>14</v>
      </c>
      <c r="P720">
        <f t="shared" si="35"/>
        <v>0.5432538857235365</v>
      </c>
      <c r="Q720">
        <f t="shared" si="33"/>
        <v>0.5432538857235365</v>
      </c>
    </row>
    <row r="721" spans="1:17" x14ac:dyDescent="0.3">
      <c r="A721">
        <v>1</v>
      </c>
      <c r="B721">
        <v>2</v>
      </c>
      <c r="C721">
        <v>43.569099999999999</v>
      </c>
      <c r="D721">
        <v>1.4726999999999999</v>
      </c>
      <c r="E721">
        <v>1</v>
      </c>
      <c r="F721">
        <v>166</v>
      </c>
      <c r="G721">
        <v>5.2738245828447701E+26</v>
      </c>
      <c r="H721">
        <v>-111</v>
      </c>
      <c r="I721">
        <v>2</v>
      </c>
      <c r="J721">
        <v>2</v>
      </c>
      <c r="K721">
        <v>-114</v>
      </c>
      <c r="O721">
        <f t="shared" si="34"/>
        <v>125</v>
      </c>
      <c r="P721">
        <f t="shared" si="35"/>
        <v>4847.0222440299149</v>
      </c>
      <c r="Q721">
        <f t="shared" si="33"/>
        <v>10</v>
      </c>
    </row>
    <row r="722" spans="1:17" x14ac:dyDescent="0.3">
      <c r="O722">
        <f t="shared" si="34"/>
        <v>14</v>
      </c>
      <c r="P722">
        <f t="shared" si="35"/>
        <v>0.5432538857235365</v>
      </c>
      <c r="Q722">
        <f t="shared" si="33"/>
        <v>0.5432538857235365</v>
      </c>
    </row>
    <row r="723" spans="1:17" x14ac:dyDescent="0.3">
      <c r="A723">
        <v>1</v>
      </c>
      <c r="B723">
        <v>2</v>
      </c>
      <c r="C723">
        <v>43.569099999999999</v>
      </c>
      <c r="D723">
        <v>1.4726999999999999</v>
      </c>
      <c r="E723">
        <v>1</v>
      </c>
      <c r="F723">
        <v>167</v>
      </c>
      <c r="G723">
        <v>5.2738245828447701E+26</v>
      </c>
      <c r="H723">
        <v>-112</v>
      </c>
      <c r="I723">
        <v>2</v>
      </c>
      <c r="J723">
        <v>1</v>
      </c>
      <c r="K723">
        <v>-114</v>
      </c>
      <c r="O723">
        <f t="shared" si="34"/>
        <v>126</v>
      </c>
      <c r="P723">
        <f t="shared" si="35"/>
        <v>4847.0222440299149</v>
      </c>
      <c r="Q723">
        <f t="shared" si="33"/>
        <v>10</v>
      </c>
    </row>
    <row r="724" spans="1:17" x14ac:dyDescent="0.3">
      <c r="O724">
        <f t="shared" si="34"/>
        <v>14</v>
      </c>
      <c r="P724">
        <f t="shared" si="35"/>
        <v>0.54040100323011719</v>
      </c>
      <c r="Q724">
        <f t="shared" si="33"/>
        <v>0.54040100323011719</v>
      </c>
    </row>
    <row r="725" spans="1:17" x14ac:dyDescent="0.3">
      <c r="A725">
        <v>1</v>
      </c>
      <c r="B725">
        <v>2</v>
      </c>
      <c r="C725">
        <v>43.569200000000002</v>
      </c>
      <c r="D725">
        <v>1.4726999999999999</v>
      </c>
      <c r="E725">
        <v>1</v>
      </c>
      <c r="F725">
        <v>168</v>
      </c>
      <c r="G725">
        <v>5.2738245828447701E+26</v>
      </c>
      <c r="H725">
        <v>-120</v>
      </c>
      <c r="I725">
        <v>2</v>
      </c>
      <c r="J725">
        <v>-3</v>
      </c>
      <c r="K725">
        <v>-114</v>
      </c>
      <c r="O725">
        <f t="shared" si="34"/>
        <v>134</v>
      </c>
      <c r="P725">
        <f t="shared" si="35"/>
        <v>4847.0222440299149</v>
      </c>
      <c r="Q725">
        <f t="shared" si="33"/>
        <v>10</v>
      </c>
    </row>
    <row r="726" spans="1:17" x14ac:dyDescent="0.3">
      <c r="O726">
        <f t="shared" si="34"/>
        <v>14</v>
      </c>
      <c r="P726">
        <f t="shared" si="35"/>
        <v>0.54821160316916928</v>
      </c>
      <c r="Q726">
        <f t="shared" si="33"/>
        <v>0.54821160316916928</v>
      </c>
    </row>
    <row r="727" spans="1:17" x14ac:dyDescent="0.3">
      <c r="A727">
        <v>1</v>
      </c>
      <c r="B727">
        <v>2</v>
      </c>
      <c r="C727">
        <v>43.569200000000002</v>
      </c>
      <c r="D727">
        <v>1.4726999999999999</v>
      </c>
      <c r="E727">
        <v>1</v>
      </c>
      <c r="F727">
        <v>169</v>
      </c>
      <c r="G727">
        <v>5.2738245828447701E+26</v>
      </c>
      <c r="H727">
        <v>-112</v>
      </c>
      <c r="I727">
        <v>2</v>
      </c>
      <c r="J727">
        <v>0</v>
      </c>
      <c r="K727">
        <v>-115</v>
      </c>
      <c r="O727">
        <f t="shared" si="34"/>
        <v>126</v>
      </c>
      <c r="P727">
        <f t="shared" si="35"/>
        <v>4847.0222440299149</v>
      </c>
      <c r="Q727">
        <f t="shared" si="33"/>
        <v>10</v>
      </c>
    </row>
    <row r="728" spans="1:17" x14ac:dyDescent="0.3">
      <c r="O728">
        <f t="shared" si="34"/>
        <v>14</v>
      </c>
      <c r="P728">
        <f t="shared" si="35"/>
        <v>0.54561130351285758</v>
      </c>
      <c r="Q728">
        <f t="shared" si="33"/>
        <v>0.54561130351285758</v>
      </c>
    </row>
    <row r="729" spans="1:17" x14ac:dyDescent="0.3">
      <c r="A729">
        <v>1</v>
      </c>
      <c r="B729">
        <v>2</v>
      </c>
      <c r="C729">
        <v>43.569299999999998</v>
      </c>
      <c r="D729">
        <v>1.4728000000000001</v>
      </c>
      <c r="E729">
        <v>1</v>
      </c>
      <c r="F729">
        <v>170</v>
      </c>
      <c r="G729">
        <v>5.2738245828447701E+26</v>
      </c>
      <c r="H729">
        <v>-114</v>
      </c>
      <c r="I729">
        <v>2</v>
      </c>
      <c r="J729">
        <v>0</v>
      </c>
      <c r="K729">
        <v>-115</v>
      </c>
      <c r="O729">
        <f t="shared" si="34"/>
        <v>128</v>
      </c>
      <c r="P729">
        <f t="shared" si="35"/>
        <v>4847.0222440299149</v>
      </c>
      <c r="Q729">
        <f t="shared" si="33"/>
        <v>10</v>
      </c>
    </row>
    <row r="730" spans="1:17" x14ac:dyDescent="0.3">
      <c r="O730">
        <f t="shared" si="34"/>
        <v>14</v>
      </c>
      <c r="P730">
        <f t="shared" si="35"/>
        <v>0.54322621250412562</v>
      </c>
      <c r="Q730">
        <f t="shared" si="33"/>
        <v>0.54322621250412562</v>
      </c>
    </row>
    <row r="731" spans="1:17" x14ac:dyDescent="0.3">
      <c r="A731">
        <v>1</v>
      </c>
      <c r="B731">
        <v>2</v>
      </c>
      <c r="C731">
        <v>43.569299999999998</v>
      </c>
      <c r="D731">
        <v>1.4728000000000001</v>
      </c>
      <c r="E731">
        <v>1</v>
      </c>
      <c r="F731">
        <v>171</v>
      </c>
      <c r="G731">
        <v>5.2738245828447701E+26</v>
      </c>
      <c r="H731">
        <v>-113</v>
      </c>
      <c r="I731">
        <v>2</v>
      </c>
      <c r="J731">
        <v>0</v>
      </c>
      <c r="K731">
        <v>-115</v>
      </c>
      <c r="O731">
        <f t="shared" si="34"/>
        <v>127</v>
      </c>
      <c r="P731">
        <f t="shared" si="35"/>
        <v>4847.0222440299149</v>
      </c>
      <c r="Q731">
        <f t="shared" si="33"/>
        <v>10</v>
      </c>
    </row>
    <row r="732" spans="1:17" x14ac:dyDescent="0.3">
      <c r="O732">
        <f t="shared" si="34"/>
        <v>14</v>
      </c>
      <c r="P732">
        <f t="shared" si="35"/>
        <v>0.55111452398255723</v>
      </c>
      <c r="Q732">
        <f t="shared" si="33"/>
        <v>0.55111452398255723</v>
      </c>
    </row>
    <row r="733" spans="1:17" x14ac:dyDescent="0.3">
      <c r="A733">
        <v>1</v>
      </c>
      <c r="B733">
        <v>2</v>
      </c>
      <c r="C733">
        <v>43.569400000000002</v>
      </c>
      <c r="D733">
        <v>1.4728000000000001</v>
      </c>
      <c r="E733">
        <v>1</v>
      </c>
      <c r="F733">
        <v>172</v>
      </c>
      <c r="G733">
        <v>5.2738245828447701E+26</v>
      </c>
      <c r="H733">
        <v>-111</v>
      </c>
      <c r="I733">
        <v>2</v>
      </c>
      <c r="J733">
        <v>2</v>
      </c>
      <c r="K733">
        <v>-115</v>
      </c>
      <c r="O733">
        <f t="shared" si="34"/>
        <v>125</v>
      </c>
      <c r="P733">
        <f t="shared" si="35"/>
        <v>4847.0222440299149</v>
      </c>
      <c r="Q733">
        <f t="shared" si="33"/>
        <v>10</v>
      </c>
    </row>
    <row r="734" spans="1:17" x14ac:dyDescent="0.3">
      <c r="O734">
        <f t="shared" si="34"/>
        <v>14</v>
      </c>
      <c r="P734">
        <f t="shared" si="35"/>
        <v>0.54897861863716169</v>
      </c>
      <c r="Q734">
        <f t="shared" si="33"/>
        <v>0.54897861863716169</v>
      </c>
    </row>
    <row r="735" spans="1:17" x14ac:dyDescent="0.3">
      <c r="A735">
        <v>1</v>
      </c>
      <c r="B735">
        <v>2</v>
      </c>
      <c r="C735">
        <v>43.569400000000002</v>
      </c>
      <c r="D735">
        <v>1.4729000000000001</v>
      </c>
      <c r="E735">
        <v>1</v>
      </c>
      <c r="F735">
        <v>173</v>
      </c>
      <c r="G735">
        <v>5.2738245828447701E+26</v>
      </c>
      <c r="H735">
        <v>-120</v>
      </c>
      <c r="I735">
        <v>2</v>
      </c>
      <c r="J735">
        <v>-3</v>
      </c>
      <c r="K735">
        <v>-115</v>
      </c>
      <c r="O735">
        <f t="shared" si="34"/>
        <v>134</v>
      </c>
      <c r="P735">
        <f t="shared" si="35"/>
        <v>4847.0222440299149</v>
      </c>
      <c r="Q735">
        <f t="shared" si="33"/>
        <v>10</v>
      </c>
    </row>
    <row r="736" spans="1:17" x14ac:dyDescent="0.3">
      <c r="O736">
        <f t="shared" si="34"/>
        <v>14</v>
      </c>
      <c r="P736">
        <f t="shared" si="35"/>
        <v>0.5569019809284339</v>
      </c>
      <c r="Q736">
        <f t="shared" si="33"/>
        <v>0.5569019809284339</v>
      </c>
    </row>
    <row r="737" spans="1:17" x14ac:dyDescent="0.3">
      <c r="A737">
        <v>1</v>
      </c>
      <c r="B737">
        <v>2</v>
      </c>
      <c r="C737">
        <v>43.569499999999998</v>
      </c>
      <c r="D737">
        <v>1.4729000000000001</v>
      </c>
      <c r="E737">
        <v>2</v>
      </c>
      <c r="F737">
        <v>0</v>
      </c>
      <c r="H737">
        <v>-119</v>
      </c>
      <c r="I737">
        <v>0</v>
      </c>
      <c r="J737">
        <v>-2</v>
      </c>
      <c r="K737">
        <v>-114</v>
      </c>
      <c r="O737">
        <f t="shared" si="34"/>
        <v>133</v>
      </c>
      <c r="P737">
        <f t="shared" si="35"/>
        <v>4847.0222440299149</v>
      </c>
      <c r="Q737">
        <f t="shared" si="33"/>
        <v>10</v>
      </c>
    </row>
    <row r="738" spans="1:17" x14ac:dyDescent="0.3">
      <c r="O738">
        <f t="shared" si="34"/>
        <v>14</v>
      </c>
      <c r="P738">
        <f t="shared" si="35"/>
        <v>0.56296489228925917</v>
      </c>
      <c r="Q738">
        <f t="shared" si="33"/>
        <v>0.56296489228925917</v>
      </c>
    </row>
    <row r="739" spans="1:17" x14ac:dyDescent="0.3">
      <c r="A739">
        <v>1</v>
      </c>
      <c r="B739">
        <v>2</v>
      </c>
      <c r="C739">
        <v>43.569600000000001</v>
      </c>
      <c r="D739">
        <v>1.4729000000000001</v>
      </c>
      <c r="E739">
        <v>1</v>
      </c>
      <c r="F739">
        <v>175</v>
      </c>
      <c r="G739">
        <v>5.2738245828447701E+26</v>
      </c>
      <c r="H739">
        <v>-112</v>
      </c>
      <c r="I739">
        <v>2</v>
      </c>
      <c r="J739">
        <v>1</v>
      </c>
      <c r="K739">
        <v>-112</v>
      </c>
      <c r="O739">
        <f t="shared" si="34"/>
        <v>126</v>
      </c>
      <c r="P739">
        <f t="shared" si="35"/>
        <v>4847.0222440299149</v>
      </c>
      <c r="Q739">
        <f t="shared" si="33"/>
        <v>10</v>
      </c>
    </row>
    <row r="740" spans="1:17" x14ac:dyDescent="0.3">
      <c r="O740">
        <f t="shared" si="34"/>
        <v>14</v>
      </c>
      <c r="P740">
        <f t="shared" si="35"/>
        <v>0.56296489228925917</v>
      </c>
      <c r="Q740">
        <f t="shared" si="33"/>
        <v>0.56296489228925917</v>
      </c>
    </row>
    <row r="741" spans="1:17" x14ac:dyDescent="0.3">
      <c r="A741">
        <v>1</v>
      </c>
      <c r="B741">
        <v>2</v>
      </c>
      <c r="C741">
        <v>43.569600000000001</v>
      </c>
      <c r="D741">
        <v>1.4730000000000001</v>
      </c>
      <c r="E741">
        <v>1</v>
      </c>
      <c r="F741">
        <v>176</v>
      </c>
      <c r="G741">
        <v>5.2738245828447701E+26</v>
      </c>
      <c r="H741">
        <v>-118</v>
      </c>
      <c r="I741">
        <v>2</v>
      </c>
      <c r="J741">
        <v>-1</v>
      </c>
      <c r="K741">
        <v>-114</v>
      </c>
      <c r="O741">
        <f t="shared" si="34"/>
        <v>132</v>
      </c>
      <c r="P741">
        <f t="shared" si="35"/>
        <v>4847.0222440299149</v>
      </c>
      <c r="Q741">
        <f t="shared" si="33"/>
        <v>10</v>
      </c>
    </row>
    <row r="742" spans="1:17" x14ac:dyDescent="0.3">
      <c r="O742">
        <f t="shared" si="34"/>
        <v>14</v>
      </c>
      <c r="P742">
        <f t="shared" si="35"/>
        <v>0.56929447330324501</v>
      </c>
      <c r="Q742">
        <f t="shared" si="33"/>
        <v>0.56929447330324501</v>
      </c>
    </row>
    <row r="743" spans="1:17" x14ac:dyDescent="0.3">
      <c r="A743">
        <v>1</v>
      </c>
      <c r="B743">
        <v>2</v>
      </c>
      <c r="C743">
        <v>43.569699999999997</v>
      </c>
      <c r="D743">
        <v>1.4730000000000001</v>
      </c>
      <c r="E743">
        <v>1</v>
      </c>
      <c r="F743">
        <v>177</v>
      </c>
      <c r="G743">
        <v>5.2738245828447701E+26</v>
      </c>
      <c r="H743">
        <v>-112</v>
      </c>
      <c r="I743">
        <v>2</v>
      </c>
      <c r="J743">
        <v>0</v>
      </c>
      <c r="K743">
        <v>-114</v>
      </c>
      <c r="O743">
        <f t="shared" si="34"/>
        <v>126</v>
      </c>
      <c r="P743">
        <f t="shared" si="35"/>
        <v>4847.0222440299149</v>
      </c>
      <c r="Q743">
        <f t="shared" si="33"/>
        <v>10</v>
      </c>
    </row>
    <row r="744" spans="1:17" x14ac:dyDescent="0.3">
      <c r="O744">
        <f t="shared" si="34"/>
        <v>14</v>
      </c>
      <c r="P744">
        <f t="shared" si="35"/>
        <v>0.56929447330324501</v>
      </c>
      <c r="Q744">
        <f t="shared" si="33"/>
        <v>0.56929447330324501</v>
      </c>
    </row>
    <row r="745" spans="1:17" x14ac:dyDescent="0.3">
      <c r="A745">
        <v>1</v>
      </c>
      <c r="B745">
        <v>2</v>
      </c>
      <c r="C745">
        <v>43.569699999999997</v>
      </c>
      <c r="D745">
        <v>1.4731000000000001</v>
      </c>
      <c r="E745">
        <v>1</v>
      </c>
      <c r="F745">
        <v>178</v>
      </c>
      <c r="G745">
        <v>5.2738245828447701E+26</v>
      </c>
      <c r="H745">
        <v>-110</v>
      </c>
      <c r="I745">
        <v>2</v>
      </c>
      <c r="J745">
        <v>1</v>
      </c>
      <c r="K745">
        <v>-115</v>
      </c>
      <c r="O745">
        <f t="shared" si="34"/>
        <v>124</v>
      </c>
      <c r="P745">
        <f t="shared" si="35"/>
        <v>4847.0222440299149</v>
      </c>
      <c r="Q745">
        <f t="shared" si="33"/>
        <v>10</v>
      </c>
    </row>
    <row r="746" spans="1:17" x14ac:dyDescent="0.3">
      <c r="O746">
        <f t="shared" si="34"/>
        <v>14</v>
      </c>
      <c r="P746">
        <f t="shared" si="35"/>
        <v>0.56788052764107921</v>
      </c>
      <c r="Q746">
        <f t="shared" si="33"/>
        <v>0.56788052764107921</v>
      </c>
    </row>
    <row r="747" spans="1:17" x14ac:dyDescent="0.3">
      <c r="A747">
        <v>1</v>
      </c>
      <c r="B747">
        <v>2</v>
      </c>
      <c r="C747">
        <v>43.569800000000001</v>
      </c>
      <c r="D747">
        <v>1.4732000000000001</v>
      </c>
      <c r="E747">
        <v>1</v>
      </c>
      <c r="F747">
        <v>179</v>
      </c>
      <c r="G747">
        <v>5.2738245828447701E+26</v>
      </c>
      <c r="H747">
        <v>-111</v>
      </c>
      <c r="I747">
        <v>2</v>
      </c>
      <c r="J747">
        <v>0</v>
      </c>
      <c r="K747">
        <v>-115</v>
      </c>
      <c r="O747">
        <f t="shared" si="34"/>
        <v>125</v>
      </c>
      <c r="P747">
        <f t="shared" si="35"/>
        <v>4847.0222440299149</v>
      </c>
      <c r="Q747">
        <f t="shared" si="33"/>
        <v>10</v>
      </c>
    </row>
    <row r="748" spans="1:17" x14ac:dyDescent="0.3">
      <c r="O748">
        <f t="shared" si="34"/>
        <v>14</v>
      </c>
      <c r="P748">
        <f t="shared" si="35"/>
        <v>0.57588191540152289</v>
      </c>
      <c r="Q748">
        <f t="shared" si="33"/>
        <v>0.57588191540152289</v>
      </c>
    </row>
    <row r="749" spans="1:17" x14ac:dyDescent="0.3">
      <c r="A749">
        <v>1</v>
      </c>
      <c r="B749">
        <v>2</v>
      </c>
      <c r="C749">
        <v>43.569800000000001</v>
      </c>
      <c r="D749">
        <v>1.4732000000000001</v>
      </c>
      <c r="E749">
        <v>1</v>
      </c>
      <c r="F749">
        <v>180</v>
      </c>
      <c r="G749">
        <v>5.2738245828447701E+26</v>
      </c>
      <c r="H749">
        <v>-112</v>
      </c>
      <c r="I749">
        <v>2</v>
      </c>
      <c r="J749">
        <v>0</v>
      </c>
      <c r="K749">
        <v>-114</v>
      </c>
      <c r="O749">
        <f t="shared" si="34"/>
        <v>126</v>
      </c>
      <c r="P749">
        <f t="shared" si="35"/>
        <v>4847.0222440299149</v>
      </c>
      <c r="Q749">
        <f t="shared" si="33"/>
        <v>10</v>
      </c>
    </row>
    <row r="750" spans="1:17" x14ac:dyDescent="0.3">
      <c r="O750">
        <f t="shared" si="34"/>
        <v>14</v>
      </c>
      <c r="P750">
        <f t="shared" si="35"/>
        <v>0.57469938716801283</v>
      </c>
      <c r="Q750">
        <f t="shared" si="33"/>
        <v>0.57469938716801283</v>
      </c>
    </row>
    <row r="751" spans="1:17" x14ac:dyDescent="0.3">
      <c r="A751">
        <v>1</v>
      </c>
      <c r="B751">
        <v>2</v>
      </c>
      <c r="C751">
        <v>43.569899999999997</v>
      </c>
      <c r="D751">
        <v>1.4733000000000001</v>
      </c>
      <c r="E751">
        <v>1</v>
      </c>
      <c r="F751">
        <v>181</v>
      </c>
      <c r="G751">
        <v>5.2738245828447701E+26</v>
      </c>
      <c r="H751">
        <v>-112</v>
      </c>
      <c r="I751">
        <v>2</v>
      </c>
      <c r="J751">
        <v>0</v>
      </c>
      <c r="K751">
        <v>-114</v>
      </c>
      <c r="O751">
        <f t="shared" si="34"/>
        <v>126</v>
      </c>
      <c r="P751">
        <f t="shared" si="35"/>
        <v>4847.0222440299149</v>
      </c>
      <c r="Q751">
        <f t="shared" si="33"/>
        <v>10</v>
      </c>
    </row>
    <row r="752" spans="1:17" x14ac:dyDescent="0.3">
      <c r="O752">
        <f t="shared" si="34"/>
        <v>14</v>
      </c>
      <c r="P752">
        <f t="shared" si="35"/>
        <v>0.57469938716801283</v>
      </c>
      <c r="Q752">
        <f t="shared" si="33"/>
        <v>0.57469938716801283</v>
      </c>
    </row>
    <row r="753" spans="1:17" x14ac:dyDescent="0.3">
      <c r="A753">
        <v>1</v>
      </c>
      <c r="B753">
        <v>2</v>
      </c>
      <c r="C753">
        <v>43.569899999999997</v>
      </c>
      <c r="D753">
        <v>1.4733000000000001</v>
      </c>
      <c r="E753">
        <v>1</v>
      </c>
      <c r="F753">
        <v>182</v>
      </c>
      <c r="G753">
        <v>5.2738245828447701E+26</v>
      </c>
      <c r="H753">
        <v>-110</v>
      </c>
      <c r="I753">
        <v>2</v>
      </c>
      <c r="J753">
        <v>2</v>
      </c>
      <c r="K753">
        <v>-115</v>
      </c>
      <c r="O753">
        <f t="shared" si="34"/>
        <v>124</v>
      </c>
      <c r="P753">
        <f t="shared" si="35"/>
        <v>4847.0222440299149</v>
      </c>
      <c r="Q753">
        <f t="shared" si="33"/>
        <v>10</v>
      </c>
    </row>
    <row r="754" spans="1:17" x14ac:dyDescent="0.3">
      <c r="O754">
        <f t="shared" si="34"/>
        <v>14</v>
      </c>
      <c r="P754">
        <f t="shared" si="35"/>
        <v>0.58176239845444488</v>
      </c>
      <c r="Q754">
        <f t="shared" si="33"/>
        <v>0.58176239845444488</v>
      </c>
    </row>
    <row r="755" spans="1:17" x14ac:dyDescent="0.3">
      <c r="A755">
        <v>1</v>
      </c>
      <c r="B755">
        <v>2</v>
      </c>
      <c r="C755">
        <v>43.57</v>
      </c>
      <c r="D755">
        <v>1.4733000000000001</v>
      </c>
      <c r="E755">
        <v>1</v>
      </c>
      <c r="F755">
        <v>183</v>
      </c>
      <c r="G755">
        <v>5.2738245828447701E+26</v>
      </c>
      <c r="H755">
        <v>-121</v>
      </c>
      <c r="I755">
        <v>2</v>
      </c>
      <c r="J755">
        <v>-4</v>
      </c>
      <c r="K755">
        <v>-114</v>
      </c>
      <c r="O755">
        <f t="shared" si="34"/>
        <v>135</v>
      </c>
      <c r="P755">
        <f t="shared" si="35"/>
        <v>4847.0222440299149</v>
      </c>
      <c r="Q755">
        <f t="shared" si="33"/>
        <v>10</v>
      </c>
    </row>
    <row r="756" spans="1:17" x14ac:dyDescent="0.3">
      <c r="O756">
        <f t="shared" si="34"/>
        <v>14</v>
      </c>
      <c r="P756">
        <f t="shared" si="35"/>
        <v>0.58176239845444488</v>
      </c>
      <c r="Q756">
        <f t="shared" si="33"/>
        <v>0.58176239845444488</v>
      </c>
    </row>
    <row r="757" spans="1:17" x14ac:dyDescent="0.3">
      <c r="A757">
        <v>1</v>
      </c>
      <c r="B757">
        <v>2</v>
      </c>
      <c r="C757">
        <v>43.57</v>
      </c>
      <c r="D757">
        <v>1.4734</v>
      </c>
      <c r="E757">
        <v>1</v>
      </c>
      <c r="F757">
        <v>184</v>
      </c>
      <c r="G757">
        <v>5.2738245828447701E+26</v>
      </c>
      <c r="H757">
        <v>-113</v>
      </c>
      <c r="I757">
        <v>2</v>
      </c>
      <c r="J757">
        <v>0</v>
      </c>
      <c r="K757">
        <v>-115</v>
      </c>
      <c r="O757">
        <f t="shared" si="34"/>
        <v>127</v>
      </c>
      <c r="P757">
        <f t="shared" si="35"/>
        <v>4847.0222440299149</v>
      </c>
      <c r="Q757">
        <f t="shared" si="33"/>
        <v>10</v>
      </c>
    </row>
    <row r="758" spans="1:17" x14ac:dyDescent="0.3">
      <c r="O758">
        <f t="shared" si="34"/>
        <v>14</v>
      </c>
      <c r="P758">
        <f t="shared" si="35"/>
        <v>0.58101758134832382</v>
      </c>
      <c r="Q758">
        <f t="shared" si="33"/>
        <v>0.58101758134832382</v>
      </c>
    </row>
    <row r="759" spans="1:17" x14ac:dyDescent="0.3">
      <c r="A759">
        <v>1</v>
      </c>
      <c r="B759">
        <v>2</v>
      </c>
      <c r="C759">
        <v>43.570099999999996</v>
      </c>
      <c r="D759">
        <v>1.4734</v>
      </c>
      <c r="E759">
        <v>1</v>
      </c>
      <c r="F759">
        <v>185</v>
      </c>
      <c r="G759">
        <v>5.2738245828447701E+26</v>
      </c>
      <c r="H759">
        <v>-113</v>
      </c>
      <c r="I759">
        <v>2</v>
      </c>
      <c r="J759">
        <v>0</v>
      </c>
      <c r="K759">
        <v>-115</v>
      </c>
      <c r="O759">
        <f t="shared" si="34"/>
        <v>127</v>
      </c>
      <c r="P759">
        <f t="shared" si="35"/>
        <v>4847.0222440299149</v>
      </c>
      <c r="Q759">
        <f t="shared" si="33"/>
        <v>10</v>
      </c>
    </row>
    <row r="760" spans="1:17" x14ac:dyDescent="0.3">
      <c r="O760">
        <f t="shared" si="34"/>
        <v>14</v>
      </c>
      <c r="P760">
        <f t="shared" si="35"/>
        <v>0.58853539830553481</v>
      </c>
      <c r="Q760">
        <f t="shared" si="33"/>
        <v>0.58853539830553481</v>
      </c>
    </row>
    <row r="761" spans="1:17" x14ac:dyDescent="0.3">
      <c r="A761">
        <v>1</v>
      </c>
      <c r="B761">
        <v>2</v>
      </c>
      <c r="C761">
        <v>43.570099999999996</v>
      </c>
      <c r="D761">
        <v>1.4734</v>
      </c>
      <c r="E761">
        <v>1</v>
      </c>
      <c r="F761">
        <v>186</v>
      </c>
      <c r="G761">
        <v>5.2738245828447701E+26</v>
      </c>
      <c r="H761">
        <v>-112</v>
      </c>
      <c r="I761">
        <v>2</v>
      </c>
      <c r="J761">
        <v>1</v>
      </c>
      <c r="K761">
        <v>-115</v>
      </c>
      <c r="O761">
        <f t="shared" si="34"/>
        <v>126</v>
      </c>
      <c r="P761">
        <f t="shared" si="35"/>
        <v>4847.0222440299149</v>
      </c>
      <c r="Q761">
        <f t="shared" si="33"/>
        <v>10</v>
      </c>
    </row>
    <row r="762" spans="1:17" x14ac:dyDescent="0.3">
      <c r="O762">
        <f t="shared" si="34"/>
        <v>14</v>
      </c>
      <c r="P762">
        <f t="shared" si="35"/>
        <v>0.58853539830553481</v>
      </c>
      <c r="Q762">
        <f t="shared" si="33"/>
        <v>0.58853539830553481</v>
      </c>
    </row>
    <row r="763" spans="1:17" x14ac:dyDescent="0.3">
      <c r="A763">
        <v>1</v>
      </c>
      <c r="B763">
        <v>2</v>
      </c>
      <c r="C763">
        <v>43.5702</v>
      </c>
      <c r="D763">
        <v>1.4735</v>
      </c>
      <c r="E763">
        <v>1</v>
      </c>
      <c r="F763">
        <v>187</v>
      </c>
      <c r="G763">
        <v>5.2738245828447701E+26</v>
      </c>
      <c r="H763">
        <v>-121</v>
      </c>
      <c r="I763">
        <v>2</v>
      </c>
      <c r="J763">
        <v>-4</v>
      </c>
      <c r="K763">
        <v>-115</v>
      </c>
      <c r="O763">
        <f t="shared" si="34"/>
        <v>135</v>
      </c>
      <c r="P763">
        <f t="shared" si="35"/>
        <v>4847.0222440299149</v>
      </c>
      <c r="Q763">
        <f t="shared" si="33"/>
        <v>10</v>
      </c>
    </row>
    <row r="764" spans="1:17" x14ac:dyDescent="0.3">
      <c r="O764">
        <f t="shared" si="34"/>
        <v>14</v>
      </c>
      <c r="P764">
        <f t="shared" si="35"/>
        <v>0.59627463305693951</v>
      </c>
      <c r="Q764">
        <f t="shared" si="33"/>
        <v>0.59627463305693951</v>
      </c>
    </row>
    <row r="765" spans="1:17" x14ac:dyDescent="0.3">
      <c r="A765">
        <v>1</v>
      </c>
      <c r="B765">
        <v>2</v>
      </c>
      <c r="C765">
        <v>43.5702</v>
      </c>
      <c r="D765">
        <v>1.4735</v>
      </c>
      <c r="E765">
        <v>1</v>
      </c>
      <c r="F765">
        <v>188</v>
      </c>
      <c r="G765">
        <v>5.2738245828447701E+26</v>
      </c>
      <c r="H765">
        <v>-120</v>
      </c>
      <c r="I765">
        <v>2</v>
      </c>
      <c r="J765">
        <v>-3</v>
      </c>
      <c r="K765">
        <v>-115</v>
      </c>
      <c r="O765">
        <f t="shared" si="34"/>
        <v>134</v>
      </c>
      <c r="P765">
        <f t="shared" si="35"/>
        <v>4847.0222440299149</v>
      </c>
      <c r="Q765">
        <f t="shared" si="33"/>
        <v>10</v>
      </c>
    </row>
    <row r="766" spans="1:17" x14ac:dyDescent="0.3">
      <c r="O766">
        <f t="shared" si="34"/>
        <v>14</v>
      </c>
      <c r="P766">
        <f t="shared" si="35"/>
        <v>0.60432961537818319</v>
      </c>
      <c r="Q766">
        <f t="shared" si="33"/>
        <v>0.60432961537818319</v>
      </c>
    </row>
    <row r="767" spans="1:17" x14ac:dyDescent="0.3">
      <c r="A767">
        <v>1</v>
      </c>
      <c r="B767">
        <v>2</v>
      </c>
      <c r="C767">
        <v>43.570300000000003</v>
      </c>
      <c r="D767">
        <v>1.4735</v>
      </c>
      <c r="E767">
        <v>2</v>
      </c>
      <c r="F767">
        <v>0</v>
      </c>
      <c r="H767">
        <v>-123</v>
      </c>
      <c r="I767">
        <v>0</v>
      </c>
      <c r="J767">
        <v>-6</v>
      </c>
      <c r="K767">
        <v>-114</v>
      </c>
      <c r="O767">
        <f t="shared" si="34"/>
        <v>137</v>
      </c>
      <c r="P767">
        <f t="shared" si="35"/>
        <v>4847.0222440299149</v>
      </c>
      <c r="Q767">
        <f t="shared" si="33"/>
        <v>10</v>
      </c>
    </row>
    <row r="768" spans="1:17" x14ac:dyDescent="0.3">
      <c r="O768">
        <f t="shared" si="34"/>
        <v>14</v>
      </c>
      <c r="P768">
        <f t="shared" si="35"/>
        <v>0.61238463410817556</v>
      </c>
      <c r="Q768">
        <f t="shared" si="33"/>
        <v>0.61238463410817556</v>
      </c>
    </row>
    <row r="769" spans="1:17" x14ac:dyDescent="0.3">
      <c r="A769">
        <v>1</v>
      </c>
      <c r="B769">
        <v>2</v>
      </c>
      <c r="C769">
        <v>43.570399999999999</v>
      </c>
      <c r="D769">
        <v>1.4736</v>
      </c>
      <c r="E769">
        <v>1</v>
      </c>
      <c r="F769">
        <v>190</v>
      </c>
      <c r="G769">
        <v>5.2738245828447701E+26</v>
      </c>
      <c r="H769">
        <v>-120</v>
      </c>
      <c r="I769">
        <v>2</v>
      </c>
      <c r="J769">
        <v>-3</v>
      </c>
      <c r="K769">
        <v>-114</v>
      </c>
      <c r="O769">
        <f t="shared" si="34"/>
        <v>134</v>
      </c>
      <c r="P769">
        <f t="shared" si="35"/>
        <v>4847.0222440299149</v>
      </c>
      <c r="Q769">
        <f t="shared" si="33"/>
        <v>10</v>
      </c>
    </row>
    <row r="770" spans="1:17" x14ac:dyDescent="0.3">
      <c r="O770">
        <f t="shared" si="34"/>
        <v>14</v>
      </c>
      <c r="P770">
        <f t="shared" si="35"/>
        <v>0.61228316393282523</v>
      </c>
      <c r="Q770">
        <f t="shared" si="33"/>
        <v>0.61228316393282523</v>
      </c>
    </row>
    <row r="771" spans="1:17" x14ac:dyDescent="0.3">
      <c r="A771">
        <v>1</v>
      </c>
      <c r="B771">
        <v>2</v>
      </c>
      <c r="C771">
        <v>43.570399999999999</v>
      </c>
      <c r="D771">
        <v>1.4736</v>
      </c>
      <c r="E771">
        <v>1</v>
      </c>
      <c r="F771">
        <v>191</v>
      </c>
      <c r="G771">
        <v>5.2738245828447701E+26</v>
      </c>
      <c r="H771">
        <v>-112</v>
      </c>
      <c r="I771">
        <v>2</v>
      </c>
      <c r="J771">
        <v>0</v>
      </c>
      <c r="K771">
        <v>-115</v>
      </c>
      <c r="O771">
        <f t="shared" si="34"/>
        <v>126</v>
      </c>
      <c r="P771">
        <f t="shared" si="35"/>
        <v>4847.0222440299149</v>
      </c>
      <c r="Q771">
        <f t="shared" ref="Q771:Q834" si="36">MIN(P771,10)</f>
        <v>10</v>
      </c>
    </row>
    <row r="772" spans="1:17" x14ac:dyDescent="0.3">
      <c r="O772">
        <f t="shared" ref="O772:O835" si="37" xml:space="preserve"> 14 -H772</f>
        <v>14</v>
      </c>
      <c r="P772">
        <f t="shared" ref="P772:P835" si="38">ACOS(SIN(RADIANS(43.5706))*SIN(RADIANS(C781))+COS(RADIANS(43.5706))*COS(RADIANS(C781))*COS(RADIANS(1.4663-D781)))*6371</f>
        <v>0.62033952070873433</v>
      </c>
      <c r="Q772">
        <f t="shared" si="36"/>
        <v>0.62033952070873433</v>
      </c>
    </row>
    <row r="773" spans="1:17" x14ac:dyDescent="0.3">
      <c r="A773">
        <v>1</v>
      </c>
      <c r="B773">
        <v>2</v>
      </c>
      <c r="C773">
        <v>43.570500000000003</v>
      </c>
      <c r="D773">
        <v>1.4737</v>
      </c>
      <c r="E773">
        <v>1</v>
      </c>
      <c r="F773">
        <v>192</v>
      </c>
      <c r="G773">
        <v>5.2738245828447701E+26</v>
      </c>
      <c r="H773">
        <v>-120</v>
      </c>
      <c r="I773">
        <v>2</v>
      </c>
      <c r="J773">
        <v>-3</v>
      </c>
      <c r="K773">
        <v>-116</v>
      </c>
      <c r="O773">
        <f t="shared" si="37"/>
        <v>134</v>
      </c>
      <c r="P773">
        <f t="shared" si="38"/>
        <v>4847.0222440299149</v>
      </c>
      <c r="Q773">
        <f t="shared" si="36"/>
        <v>10</v>
      </c>
    </row>
    <row r="774" spans="1:17" x14ac:dyDescent="0.3">
      <c r="O774">
        <f t="shared" si="37"/>
        <v>14</v>
      </c>
      <c r="P774">
        <f t="shared" si="38"/>
        <v>0.62043864919763192</v>
      </c>
      <c r="Q774">
        <f t="shared" si="36"/>
        <v>0.62043864919763192</v>
      </c>
    </row>
    <row r="775" spans="1:17" x14ac:dyDescent="0.3">
      <c r="A775">
        <v>1</v>
      </c>
      <c r="B775">
        <v>2</v>
      </c>
      <c r="C775">
        <v>43.570500000000003</v>
      </c>
      <c r="D775">
        <v>1.4738</v>
      </c>
      <c r="E775">
        <v>2</v>
      </c>
      <c r="F775">
        <v>0</v>
      </c>
      <c r="H775">
        <v>-120</v>
      </c>
      <c r="I775">
        <v>0</v>
      </c>
      <c r="J775">
        <v>-3</v>
      </c>
      <c r="K775">
        <v>-114</v>
      </c>
      <c r="O775">
        <f t="shared" si="37"/>
        <v>134</v>
      </c>
      <c r="P775">
        <f t="shared" si="38"/>
        <v>4847.0222440299149</v>
      </c>
      <c r="Q775">
        <f t="shared" si="36"/>
        <v>10</v>
      </c>
    </row>
    <row r="776" spans="1:17" x14ac:dyDescent="0.3">
      <c r="O776">
        <f t="shared" si="37"/>
        <v>14</v>
      </c>
      <c r="P776">
        <f t="shared" si="38"/>
        <v>0.62043864919763192</v>
      </c>
      <c r="Q776">
        <f t="shared" si="36"/>
        <v>0.62043864919763192</v>
      </c>
    </row>
    <row r="777" spans="1:17" x14ac:dyDescent="0.3">
      <c r="A777">
        <v>1</v>
      </c>
      <c r="B777">
        <v>2</v>
      </c>
      <c r="C777">
        <v>43.570500000000003</v>
      </c>
      <c r="D777">
        <v>1.4739</v>
      </c>
      <c r="E777">
        <v>1</v>
      </c>
      <c r="F777">
        <v>194</v>
      </c>
      <c r="G777">
        <v>5.2738245828447701E+26</v>
      </c>
      <c r="H777">
        <v>-119</v>
      </c>
      <c r="I777">
        <v>2</v>
      </c>
      <c r="J777">
        <v>-2</v>
      </c>
      <c r="K777">
        <v>-115</v>
      </c>
      <c r="O777">
        <f t="shared" si="37"/>
        <v>133</v>
      </c>
      <c r="P777">
        <f t="shared" si="38"/>
        <v>4847.0222440299149</v>
      </c>
      <c r="Q777">
        <f t="shared" si="36"/>
        <v>10</v>
      </c>
    </row>
    <row r="778" spans="1:17" x14ac:dyDescent="0.3">
      <c r="O778">
        <f t="shared" si="37"/>
        <v>14</v>
      </c>
      <c r="P778">
        <f t="shared" si="38"/>
        <v>0.6287882352649341</v>
      </c>
      <c r="Q778">
        <f t="shared" si="36"/>
        <v>0.6287882352649341</v>
      </c>
    </row>
    <row r="779" spans="1:17" x14ac:dyDescent="0.3">
      <c r="A779">
        <v>1</v>
      </c>
      <c r="B779">
        <v>2</v>
      </c>
      <c r="C779">
        <v>43.570599999999999</v>
      </c>
      <c r="D779">
        <v>1.4739</v>
      </c>
      <c r="E779">
        <v>1</v>
      </c>
      <c r="F779">
        <v>195</v>
      </c>
      <c r="G779">
        <v>5.2738245828447701E+26</v>
      </c>
      <c r="H779">
        <v>-121</v>
      </c>
      <c r="I779">
        <v>2</v>
      </c>
      <c r="J779">
        <v>-4</v>
      </c>
      <c r="K779">
        <v>-115</v>
      </c>
      <c r="O779">
        <f t="shared" si="37"/>
        <v>135</v>
      </c>
      <c r="P779">
        <f t="shared" si="38"/>
        <v>4847.0222440299149</v>
      </c>
      <c r="Q779">
        <f t="shared" si="36"/>
        <v>10</v>
      </c>
    </row>
    <row r="780" spans="1:17" x14ac:dyDescent="0.3">
      <c r="O780">
        <f t="shared" si="37"/>
        <v>14</v>
      </c>
      <c r="P780">
        <f t="shared" si="38"/>
        <v>0.63683960070370871</v>
      </c>
      <c r="Q780">
        <f t="shared" si="36"/>
        <v>0.63683960070370871</v>
      </c>
    </row>
    <row r="781" spans="1:17" x14ac:dyDescent="0.3">
      <c r="A781">
        <v>1</v>
      </c>
      <c r="B781">
        <v>2</v>
      </c>
      <c r="C781">
        <v>43.570599999999999</v>
      </c>
      <c r="D781">
        <v>1.474</v>
      </c>
      <c r="E781">
        <v>1</v>
      </c>
      <c r="F781">
        <v>196</v>
      </c>
      <c r="G781">
        <v>5.2738245828447701E+26</v>
      </c>
      <c r="H781">
        <v>-125</v>
      </c>
      <c r="I781">
        <v>2</v>
      </c>
      <c r="J781">
        <v>-8</v>
      </c>
      <c r="K781">
        <v>-115</v>
      </c>
      <c r="O781">
        <f t="shared" si="37"/>
        <v>139</v>
      </c>
      <c r="P781">
        <f t="shared" si="38"/>
        <v>4847.0222440299149</v>
      </c>
      <c r="Q781">
        <f t="shared" si="36"/>
        <v>10</v>
      </c>
    </row>
    <row r="782" spans="1:17" x14ac:dyDescent="0.3">
      <c r="O782">
        <f t="shared" si="37"/>
        <v>14</v>
      </c>
      <c r="P782">
        <f t="shared" si="38"/>
        <v>0.63732425808535353</v>
      </c>
      <c r="Q782">
        <f t="shared" si="36"/>
        <v>0.63732425808535353</v>
      </c>
    </row>
    <row r="783" spans="1:17" x14ac:dyDescent="0.3">
      <c r="A783">
        <v>1</v>
      </c>
      <c r="B783">
        <v>2</v>
      </c>
      <c r="C783">
        <v>43.570700000000002</v>
      </c>
      <c r="D783">
        <v>1.474</v>
      </c>
      <c r="E783">
        <v>1</v>
      </c>
      <c r="F783">
        <v>197</v>
      </c>
      <c r="G783">
        <v>5.2738245828447701E+26</v>
      </c>
      <c r="H783">
        <v>-122</v>
      </c>
      <c r="I783">
        <v>2</v>
      </c>
      <c r="J783">
        <v>-5</v>
      </c>
      <c r="K783">
        <v>-115</v>
      </c>
      <c r="O783">
        <f t="shared" si="37"/>
        <v>136</v>
      </c>
      <c r="P783">
        <f t="shared" si="38"/>
        <v>4847.0222440299149</v>
      </c>
      <c r="Q783">
        <f t="shared" si="36"/>
        <v>10</v>
      </c>
    </row>
    <row r="784" spans="1:17" x14ac:dyDescent="0.3">
      <c r="O784">
        <f t="shared" si="37"/>
        <v>14</v>
      </c>
      <c r="P784">
        <f t="shared" si="38"/>
        <v>0.64536968801535366</v>
      </c>
      <c r="Q784">
        <f t="shared" si="36"/>
        <v>0.64536968801535366</v>
      </c>
    </row>
    <row r="785" spans="1:17" x14ac:dyDescent="0.3">
      <c r="A785">
        <v>1</v>
      </c>
      <c r="B785">
        <v>2</v>
      </c>
      <c r="C785">
        <v>43.570700000000002</v>
      </c>
      <c r="D785">
        <v>1.474</v>
      </c>
      <c r="E785">
        <v>1</v>
      </c>
      <c r="F785">
        <v>198</v>
      </c>
      <c r="G785">
        <v>5.2738245828447701E+26</v>
      </c>
      <c r="H785">
        <v>-125</v>
      </c>
      <c r="I785">
        <v>2</v>
      </c>
      <c r="J785">
        <v>-8</v>
      </c>
      <c r="K785">
        <v>-113</v>
      </c>
      <c r="O785">
        <f t="shared" si="37"/>
        <v>139</v>
      </c>
      <c r="P785">
        <f t="shared" si="38"/>
        <v>4847.0222440299149</v>
      </c>
      <c r="Q785">
        <f t="shared" si="36"/>
        <v>10</v>
      </c>
    </row>
    <row r="786" spans="1:17" x14ac:dyDescent="0.3">
      <c r="O786">
        <f t="shared" si="37"/>
        <v>14</v>
      </c>
      <c r="P786">
        <f t="shared" si="38"/>
        <v>0.64536968801535366</v>
      </c>
      <c r="Q786">
        <f t="shared" si="36"/>
        <v>0.64536968801535366</v>
      </c>
    </row>
    <row r="787" spans="1:17" x14ac:dyDescent="0.3">
      <c r="A787">
        <v>1</v>
      </c>
      <c r="B787">
        <v>2</v>
      </c>
      <c r="C787">
        <v>43.570799999999998</v>
      </c>
      <c r="D787">
        <v>1.4741</v>
      </c>
      <c r="E787">
        <v>1</v>
      </c>
      <c r="F787">
        <v>199</v>
      </c>
      <c r="G787">
        <v>5.2738245828447701E+26</v>
      </c>
      <c r="H787">
        <v>-123</v>
      </c>
      <c r="I787">
        <v>2</v>
      </c>
      <c r="J787">
        <v>-6</v>
      </c>
      <c r="K787">
        <v>-115</v>
      </c>
      <c r="O787">
        <f t="shared" si="37"/>
        <v>137</v>
      </c>
      <c r="P787">
        <f t="shared" si="38"/>
        <v>4847.0222440299149</v>
      </c>
      <c r="Q787">
        <f t="shared" si="36"/>
        <v>10</v>
      </c>
    </row>
    <row r="788" spans="1:17" x14ac:dyDescent="0.3">
      <c r="O788">
        <f t="shared" si="37"/>
        <v>14</v>
      </c>
      <c r="P788">
        <f t="shared" si="38"/>
        <v>0.64536968801535366</v>
      </c>
      <c r="Q788">
        <f t="shared" si="36"/>
        <v>0.64536968801535366</v>
      </c>
    </row>
    <row r="789" spans="1:17" x14ac:dyDescent="0.3">
      <c r="A789">
        <v>1</v>
      </c>
      <c r="B789">
        <v>2</v>
      </c>
      <c r="C789">
        <v>43.570799999999998</v>
      </c>
      <c r="D789">
        <v>1.4742</v>
      </c>
      <c r="E789">
        <v>1</v>
      </c>
      <c r="F789">
        <v>200</v>
      </c>
      <c r="G789">
        <v>5.2738245828447701E+26</v>
      </c>
      <c r="H789">
        <v>-121</v>
      </c>
      <c r="I789">
        <v>2</v>
      </c>
      <c r="J789">
        <v>-4</v>
      </c>
      <c r="K789">
        <v>-113</v>
      </c>
      <c r="O789">
        <f t="shared" si="37"/>
        <v>135</v>
      </c>
      <c r="P789">
        <f t="shared" si="38"/>
        <v>4847.0222440299149</v>
      </c>
      <c r="Q789">
        <f t="shared" si="36"/>
        <v>10</v>
      </c>
    </row>
    <row r="790" spans="1:17" x14ac:dyDescent="0.3">
      <c r="O790">
        <f t="shared" si="37"/>
        <v>14</v>
      </c>
      <c r="P790">
        <f t="shared" si="38"/>
        <v>0.64536968801535366</v>
      </c>
      <c r="Q790">
        <f t="shared" si="36"/>
        <v>0.64536968801535366</v>
      </c>
    </row>
    <row r="791" spans="1:17" x14ac:dyDescent="0.3">
      <c r="A791">
        <v>1</v>
      </c>
      <c r="B791">
        <v>2</v>
      </c>
      <c r="C791">
        <v>43.570900000000002</v>
      </c>
      <c r="D791">
        <v>1.4742</v>
      </c>
      <c r="E791">
        <v>1</v>
      </c>
      <c r="F791">
        <v>201</v>
      </c>
      <c r="G791">
        <v>5.2738245828447701E+26</v>
      </c>
      <c r="H791">
        <v>-122</v>
      </c>
      <c r="I791">
        <v>2</v>
      </c>
      <c r="J791">
        <v>-5</v>
      </c>
      <c r="K791">
        <v>-115</v>
      </c>
      <c r="O791">
        <f t="shared" si="37"/>
        <v>136</v>
      </c>
      <c r="P791">
        <f t="shared" si="38"/>
        <v>4847.0222440299149</v>
      </c>
      <c r="Q791">
        <f t="shared" si="36"/>
        <v>10</v>
      </c>
    </row>
    <row r="792" spans="1:17" x14ac:dyDescent="0.3">
      <c r="O792">
        <f t="shared" si="37"/>
        <v>14</v>
      </c>
      <c r="P792">
        <f t="shared" si="38"/>
        <v>0.64536968801535366</v>
      </c>
      <c r="Q792">
        <f t="shared" si="36"/>
        <v>0.64536968801535366</v>
      </c>
    </row>
    <row r="793" spans="1:17" x14ac:dyDescent="0.3">
      <c r="A793">
        <v>1</v>
      </c>
      <c r="B793">
        <v>2</v>
      </c>
      <c r="C793">
        <v>43.570900000000002</v>
      </c>
      <c r="D793">
        <v>1.4742999999999999</v>
      </c>
      <c r="E793">
        <v>1</v>
      </c>
      <c r="F793">
        <v>202</v>
      </c>
      <c r="G793">
        <v>5.2738245828447701E+26</v>
      </c>
      <c r="H793">
        <v>-113</v>
      </c>
      <c r="I793">
        <v>2</v>
      </c>
      <c r="J793">
        <v>0</v>
      </c>
      <c r="K793">
        <v>-115</v>
      </c>
      <c r="O793">
        <f t="shared" si="37"/>
        <v>127</v>
      </c>
      <c r="P793">
        <f t="shared" si="38"/>
        <v>4847.0222440299149</v>
      </c>
      <c r="Q793">
        <f t="shared" si="36"/>
        <v>10</v>
      </c>
    </row>
    <row r="794" spans="1:17" x14ac:dyDescent="0.3">
      <c r="O794">
        <f t="shared" si="37"/>
        <v>14</v>
      </c>
      <c r="P794">
        <f t="shared" si="38"/>
        <v>0.64119050073135364</v>
      </c>
      <c r="Q794">
        <f t="shared" si="36"/>
        <v>0.64119050073135364</v>
      </c>
    </row>
    <row r="795" spans="1:17" x14ac:dyDescent="0.3">
      <c r="A795">
        <v>1</v>
      </c>
      <c r="B795">
        <v>2</v>
      </c>
      <c r="C795">
        <v>43.570900000000002</v>
      </c>
      <c r="D795">
        <v>1.4742999999999999</v>
      </c>
      <c r="E795">
        <v>1</v>
      </c>
      <c r="F795">
        <v>203</v>
      </c>
      <c r="G795">
        <v>5.2738245828447701E+26</v>
      </c>
      <c r="H795">
        <v>-120</v>
      </c>
      <c r="I795">
        <v>2</v>
      </c>
      <c r="J795">
        <v>-3</v>
      </c>
      <c r="K795">
        <v>-114</v>
      </c>
      <c r="O795">
        <f t="shared" si="37"/>
        <v>134</v>
      </c>
      <c r="P795">
        <f t="shared" si="38"/>
        <v>4847.0222440299149</v>
      </c>
      <c r="Q795">
        <f t="shared" si="36"/>
        <v>10</v>
      </c>
    </row>
    <row r="796" spans="1:17" x14ac:dyDescent="0.3">
      <c r="O796">
        <f t="shared" si="37"/>
        <v>14</v>
      </c>
      <c r="P796">
        <f t="shared" si="38"/>
        <v>0.64119050073135364</v>
      </c>
      <c r="Q796">
        <f t="shared" si="36"/>
        <v>0.64119050073135364</v>
      </c>
    </row>
    <row r="797" spans="1:17" x14ac:dyDescent="0.3">
      <c r="A797">
        <v>1</v>
      </c>
      <c r="B797">
        <v>2</v>
      </c>
      <c r="C797">
        <v>43.570900000000002</v>
      </c>
      <c r="D797">
        <v>1.4742999999999999</v>
      </c>
      <c r="E797">
        <v>1</v>
      </c>
      <c r="F797">
        <v>204</v>
      </c>
      <c r="G797">
        <v>5.2738245828447701E+26</v>
      </c>
      <c r="H797">
        <v>-122</v>
      </c>
      <c r="I797">
        <v>2</v>
      </c>
      <c r="J797">
        <v>-5</v>
      </c>
      <c r="K797">
        <v>-114</v>
      </c>
      <c r="O797">
        <f t="shared" si="37"/>
        <v>136</v>
      </c>
      <c r="P797">
        <f t="shared" si="38"/>
        <v>4847.0222440299149</v>
      </c>
      <c r="Q797">
        <f t="shared" si="36"/>
        <v>10</v>
      </c>
    </row>
    <row r="798" spans="1:17" x14ac:dyDescent="0.3">
      <c r="O798">
        <f t="shared" si="37"/>
        <v>14</v>
      </c>
      <c r="P798">
        <f t="shared" si="38"/>
        <v>0.67318878209598232</v>
      </c>
      <c r="Q798">
        <f t="shared" si="36"/>
        <v>0.67318878209598232</v>
      </c>
    </row>
    <row r="799" spans="1:17" x14ac:dyDescent="0.3">
      <c r="A799">
        <v>1</v>
      </c>
      <c r="B799">
        <v>2</v>
      </c>
      <c r="C799">
        <v>43.570900000000002</v>
      </c>
      <c r="D799">
        <v>1.4742999999999999</v>
      </c>
      <c r="E799">
        <v>1</v>
      </c>
      <c r="F799">
        <v>205</v>
      </c>
      <c r="G799">
        <v>5.2738245828447701E+26</v>
      </c>
      <c r="H799">
        <v>-119</v>
      </c>
      <c r="I799">
        <v>2</v>
      </c>
      <c r="J799">
        <v>-2</v>
      </c>
      <c r="K799">
        <v>-114</v>
      </c>
      <c r="O799">
        <f t="shared" si="37"/>
        <v>133</v>
      </c>
      <c r="P799">
        <f t="shared" si="38"/>
        <v>4847.0222440299149</v>
      </c>
      <c r="Q799">
        <f t="shared" si="36"/>
        <v>10</v>
      </c>
    </row>
    <row r="800" spans="1:17" x14ac:dyDescent="0.3">
      <c r="O800">
        <f t="shared" si="37"/>
        <v>14</v>
      </c>
      <c r="P800">
        <f t="shared" si="38"/>
        <v>0.68255110898518323</v>
      </c>
      <c r="Q800">
        <f t="shared" si="36"/>
        <v>0.68255110898518323</v>
      </c>
    </row>
    <row r="801" spans="1:17" x14ac:dyDescent="0.3">
      <c r="A801">
        <v>1</v>
      </c>
      <c r="B801">
        <v>2</v>
      </c>
      <c r="C801">
        <v>43.570900000000002</v>
      </c>
      <c r="D801">
        <v>1.4742999999999999</v>
      </c>
      <c r="E801">
        <v>1</v>
      </c>
      <c r="F801">
        <v>206</v>
      </c>
      <c r="G801">
        <v>5.2738245828447701E+26</v>
      </c>
      <c r="H801">
        <v>-123</v>
      </c>
      <c r="I801">
        <v>2</v>
      </c>
      <c r="J801">
        <v>-6</v>
      </c>
      <c r="K801">
        <v>-115</v>
      </c>
      <c r="O801">
        <f t="shared" si="37"/>
        <v>137</v>
      </c>
      <c r="P801">
        <f t="shared" si="38"/>
        <v>4847.0222440299149</v>
      </c>
      <c r="Q801">
        <f t="shared" si="36"/>
        <v>10</v>
      </c>
    </row>
    <row r="802" spans="1:17" x14ac:dyDescent="0.3">
      <c r="O802">
        <f t="shared" si="37"/>
        <v>14</v>
      </c>
      <c r="P802">
        <f t="shared" si="38"/>
        <v>0.69053949334766651</v>
      </c>
      <c r="Q802">
        <f t="shared" si="36"/>
        <v>0.69053949334766651</v>
      </c>
    </row>
    <row r="803" spans="1:17" x14ac:dyDescent="0.3">
      <c r="A803">
        <v>1</v>
      </c>
      <c r="B803">
        <v>2</v>
      </c>
      <c r="C803">
        <v>43.571300000000001</v>
      </c>
      <c r="D803">
        <v>1.4742</v>
      </c>
      <c r="E803">
        <v>2</v>
      </c>
      <c r="F803">
        <v>0</v>
      </c>
      <c r="H803">
        <v>-137</v>
      </c>
      <c r="I803">
        <v>0</v>
      </c>
      <c r="J803">
        <v>15</v>
      </c>
      <c r="K803">
        <v>119</v>
      </c>
      <c r="O803">
        <f t="shared" si="37"/>
        <v>151</v>
      </c>
      <c r="P803">
        <f t="shared" si="38"/>
        <v>4847.0222440299149</v>
      </c>
      <c r="Q803">
        <f t="shared" si="36"/>
        <v>10</v>
      </c>
    </row>
    <row r="804" spans="1:17" x14ac:dyDescent="0.3">
      <c r="O804">
        <f t="shared" si="37"/>
        <v>14</v>
      </c>
      <c r="P804">
        <f t="shared" si="38"/>
        <v>0.70003179908488056</v>
      </c>
      <c r="Q804">
        <f t="shared" si="36"/>
        <v>0.70003179908488056</v>
      </c>
    </row>
    <row r="805" spans="1:17" x14ac:dyDescent="0.3">
      <c r="A805">
        <v>1</v>
      </c>
      <c r="B805">
        <v>2</v>
      </c>
      <c r="C805">
        <v>43.571300000000001</v>
      </c>
      <c r="D805">
        <v>1.4742</v>
      </c>
      <c r="E805">
        <v>2</v>
      </c>
      <c r="F805">
        <v>0</v>
      </c>
      <c r="H805">
        <v>-137</v>
      </c>
      <c r="I805">
        <v>0</v>
      </c>
      <c r="J805">
        <v>15</v>
      </c>
      <c r="K805">
        <v>119</v>
      </c>
      <c r="O805">
        <f t="shared" si="37"/>
        <v>151</v>
      </c>
      <c r="P805">
        <f t="shared" si="38"/>
        <v>4847.0222440299149</v>
      </c>
      <c r="Q805">
        <f t="shared" si="36"/>
        <v>10</v>
      </c>
    </row>
    <row r="806" spans="1:17" x14ac:dyDescent="0.3">
      <c r="O806">
        <f t="shared" si="37"/>
        <v>14</v>
      </c>
      <c r="P806">
        <f t="shared" si="38"/>
        <v>0.70800628341270433</v>
      </c>
      <c r="Q806">
        <f t="shared" si="36"/>
        <v>0.70800628341270433</v>
      </c>
    </row>
    <row r="807" spans="1:17" x14ac:dyDescent="0.3">
      <c r="A807">
        <v>1</v>
      </c>
      <c r="B807">
        <v>2</v>
      </c>
      <c r="C807">
        <v>43.571300000000001</v>
      </c>
      <c r="D807">
        <v>1.4745999999999999</v>
      </c>
      <c r="E807">
        <v>2</v>
      </c>
      <c r="F807">
        <v>0</v>
      </c>
      <c r="H807">
        <v>-137</v>
      </c>
      <c r="I807">
        <v>0</v>
      </c>
      <c r="J807">
        <v>15</v>
      </c>
      <c r="K807">
        <v>119</v>
      </c>
      <c r="O807">
        <f t="shared" si="37"/>
        <v>151</v>
      </c>
      <c r="P807">
        <f t="shared" si="38"/>
        <v>4847.0222440299149</v>
      </c>
      <c r="Q807">
        <f t="shared" si="36"/>
        <v>10</v>
      </c>
    </row>
    <row r="808" spans="1:17" x14ac:dyDescent="0.3">
      <c r="O808">
        <f t="shared" si="37"/>
        <v>14</v>
      </c>
      <c r="P808">
        <f t="shared" si="38"/>
        <v>0.70966280962081019</v>
      </c>
      <c r="Q808">
        <f t="shared" si="36"/>
        <v>0.70966280962081019</v>
      </c>
    </row>
    <row r="809" spans="1:17" x14ac:dyDescent="0.3">
      <c r="A809">
        <v>1</v>
      </c>
      <c r="B809">
        <v>2</v>
      </c>
      <c r="C809">
        <v>43.571399999999997</v>
      </c>
      <c r="D809">
        <v>1.4746999999999999</v>
      </c>
      <c r="E809">
        <v>2</v>
      </c>
      <c r="F809">
        <v>0</v>
      </c>
      <c r="H809">
        <v>-137</v>
      </c>
      <c r="I809">
        <v>0</v>
      </c>
      <c r="J809">
        <v>15</v>
      </c>
      <c r="K809">
        <v>119</v>
      </c>
      <c r="O809">
        <f t="shared" si="37"/>
        <v>151</v>
      </c>
      <c r="P809">
        <f t="shared" si="38"/>
        <v>4847.0222440299149</v>
      </c>
      <c r="Q809">
        <f t="shared" si="36"/>
        <v>10</v>
      </c>
    </row>
    <row r="810" spans="1:17" x14ac:dyDescent="0.3">
      <c r="O810">
        <f t="shared" si="37"/>
        <v>14</v>
      </c>
      <c r="P810">
        <f t="shared" si="38"/>
        <v>0.71942695442680948</v>
      </c>
      <c r="Q810">
        <f t="shared" si="36"/>
        <v>0.71942695442680948</v>
      </c>
    </row>
    <row r="811" spans="1:17" x14ac:dyDescent="0.3">
      <c r="A811">
        <v>1</v>
      </c>
      <c r="B811">
        <v>2</v>
      </c>
      <c r="C811">
        <v>43.571399999999997</v>
      </c>
      <c r="D811">
        <v>1.4748000000000001</v>
      </c>
      <c r="E811">
        <v>2</v>
      </c>
      <c r="F811">
        <v>0</v>
      </c>
      <c r="H811">
        <v>-137</v>
      </c>
      <c r="I811">
        <v>0</v>
      </c>
      <c r="J811">
        <v>15</v>
      </c>
      <c r="K811">
        <v>119</v>
      </c>
      <c r="O811">
        <f t="shared" si="37"/>
        <v>151</v>
      </c>
      <c r="P811">
        <f t="shared" si="38"/>
        <v>4847.0222440299149</v>
      </c>
      <c r="Q811">
        <f t="shared" si="36"/>
        <v>10</v>
      </c>
    </row>
    <row r="812" spans="1:17" x14ac:dyDescent="0.3">
      <c r="O812">
        <f t="shared" si="37"/>
        <v>14</v>
      </c>
      <c r="P812">
        <f t="shared" si="38"/>
        <v>0.72931888630725394</v>
      </c>
      <c r="Q812">
        <f t="shared" si="36"/>
        <v>0.72931888630725394</v>
      </c>
    </row>
    <row r="813" spans="1:17" x14ac:dyDescent="0.3">
      <c r="A813">
        <v>1</v>
      </c>
      <c r="B813">
        <v>2</v>
      </c>
      <c r="C813">
        <v>43.5715</v>
      </c>
      <c r="D813">
        <v>1.4749000000000001</v>
      </c>
      <c r="E813">
        <v>2</v>
      </c>
      <c r="F813">
        <v>0</v>
      </c>
      <c r="H813">
        <v>-137</v>
      </c>
      <c r="I813">
        <v>0</v>
      </c>
      <c r="J813">
        <v>15</v>
      </c>
      <c r="K813">
        <v>119</v>
      </c>
      <c r="O813">
        <f t="shared" si="37"/>
        <v>151</v>
      </c>
      <c r="P813">
        <f t="shared" si="38"/>
        <v>4847.0222440299149</v>
      </c>
      <c r="Q813">
        <f t="shared" si="36"/>
        <v>10</v>
      </c>
    </row>
    <row r="814" spans="1:17" x14ac:dyDescent="0.3">
      <c r="O814">
        <f t="shared" si="37"/>
        <v>14</v>
      </c>
      <c r="P814">
        <f t="shared" si="38"/>
        <v>0.73724065452145626</v>
      </c>
      <c r="Q814">
        <f t="shared" si="36"/>
        <v>0.73724065452145626</v>
      </c>
    </row>
    <row r="815" spans="1:17" x14ac:dyDescent="0.3">
      <c r="A815">
        <v>1</v>
      </c>
      <c r="B815">
        <v>2</v>
      </c>
      <c r="C815">
        <v>43.5715</v>
      </c>
      <c r="D815">
        <v>1.4750000000000001</v>
      </c>
      <c r="E815">
        <v>2</v>
      </c>
      <c r="F815">
        <v>0</v>
      </c>
      <c r="H815">
        <v>-137</v>
      </c>
      <c r="I815">
        <v>0</v>
      </c>
      <c r="J815">
        <v>15</v>
      </c>
      <c r="K815">
        <v>119</v>
      </c>
      <c r="O815">
        <f t="shared" si="37"/>
        <v>151</v>
      </c>
      <c r="P815">
        <f t="shared" si="38"/>
        <v>4847.0222440299149</v>
      </c>
      <c r="Q815">
        <f t="shared" si="36"/>
        <v>10</v>
      </c>
    </row>
    <row r="816" spans="1:17" x14ac:dyDescent="0.3">
      <c r="O816">
        <f t="shared" si="37"/>
        <v>14</v>
      </c>
      <c r="P816">
        <f t="shared" si="38"/>
        <v>0.7472359176702017</v>
      </c>
      <c r="Q816">
        <f t="shared" si="36"/>
        <v>0.7472359176702017</v>
      </c>
    </row>
    <row r="817" spans="1:17" x14ac:dyDescent="0.3">
      <c r="A817">
        <v>1</v>
      </c>
      <c r="B817">
        <v>2</v>
      </c>
      <c r="C817">
        <v>43.571599999999997</v>
      </c>
      <c r="D817">
        <v>1.4750000000000001</v>
      </c>
      <c r="E817">
        <v>2</v>
      </c>
      <c r="F817">
        <v>0</v>
      </c>
      <c r="H817">
        <v>-137</v>
      </c>
      <c r="I817">
        <v>0</v>
      </c>
      <c r="J817">
        <v>15</v>
      </c>
      <c r="K817">
        <v>119</v>
      </c>
      <c r="O817">
        <f t="shared" si="37"/>
        <v>151</v>
      </c>
      <c r="P817">
        <f t="shared" si="38"/>
        <v>4847.0222440299149</v>
      </c>
      <c r="Q817">
        <f t="shared" si="36"/>
        <v>10</v>
      </c>
    </row>
    <row r="818" spans="1:17" x14ac:dyDescent="0.3">
      <c r="O818">
        <f t="shared" si="37"/>
        <v>14</v>
      </c>
      <c r="P818">
        <f t="shared" si="38"/>
        <v>0.74946580079615122</v>
      </c>
      <c r="Q818">
        <f t="shared" si="36"/>
        <v>0.74946580079615122</v>
      </c>
    </row>
    <row r="819" spans="1:17" x14ac:dyDescent="0.3">
      <c r="A819">
        <v>1</v>
      </c>
      <c r="B819">
        <v>2</v>
      </c>
      <c r="C819">
        <v>43.5717</v>
      </c>
      <c r="D819">
        <v>1.4751000000000001</v>
      </c>
      <c r="E819">
        <v>2</v>
      </c>
      <c r="F819">
        <v>0</v>
      </c>
      <c r="H819">
        <v>-137</v>
      </c>
      <c r="I819">
        <v>0</v>
      </c>
      <c r="J819">
        <v>15</v>
      </c>
      <c r="K819">
        <v>119</v>
      </c>
      <c r="O819">
        <f t="shared" si="37"/>
        <v>151</v>
      </c>
      <c r="P819">
        <f t="shared" si="38"/>
        <v>4847.0222440299149</v>
      </c>
      <c r="Q819">
        <f t="shared" si="36"/>
        <v>10</v>
      </c>
    </row>
    <row r="820" spans="1:17" x14ac:dyDescent="0.3">
      <c r="O820">
        <f t="shared" si="37"/>
        <v>14</v>
      </c>
      <c r="P820">
        <f t="shared" si="38"/>
        <v>0.75185354107502511</v>
      </c>
      <c r="Q820">
        <f t="shared" si="36"/>
        <v>0.75185354107502511</v>
      </c>
    </row>
    <row r="821" spans="1:17" x14ac:dyDescent="0.3">
      <c r="A821">
        <v>1</v>
      </c>
      <c r="B821">
        <v>2</v>
      </c>
      <c r="C821">
        <v>43.571800000000003</v>
      </c>
      <c r="D821">
        <v>1.4752000000000001</v>
      </c>
      <c r="E821">
        <v>2</v>
      </c>
      <c r="F821">
        <v>0</v>
      </c>
      <c r="H821">
        <v>-137</v>
      </c>
      <c r="I821">
        <v>0</v>
      </c>
      <c r="J821">
        <v>15</v>
      </c>
      <c r="K821">
        <v>119</v>
      </c>
      <c r="O821">
        <f t="shared" si="37"/>
        <v>151</v>
      </c>
      <c r="P821">
        <f t="shared" si="38"/>
        <v>4847.0222440299149</v>
      </c>
      <c r="Q821">
        <f t="shared" si="36"/>
        <v>10</v>
      </c>
    </row>
    <row r="822" spans="1:17" x14ac:dyDescent="0.3">
      <c r="O822">
        <f t="shared" si="37"/>
        <v>14</v>
      </c>
      <c r="P822">
        <f t="shared" si="38"/>
        <v>0.75439763363875612</v>
      </c>
      <c r="Q822">
        <f t="shared" si="36"/>
        <v>0.75439763363875612</v>
      </c>
    </row>
    <row r="823" spans="1:17" x14ac:dyDescent="0.3">
      <c r="A823">
        <v>1</v>
      </c>
      <c r="B823">
        <v>2</v>
      </c>
      <c r="C823">
        <v>43.571800000000003</v>
      </c>
      <c r="D823">
        <v>1.4753000000000001</v>
      </c>
      <c r="E823">
        <v>2</v>
      </c>
      <c r="F823">
        <v>0</v>
      </c>
      <c r="H823">
        <v>-137</v>
      </c>
      <c r="I823">
        <v>0</v>
      </c>
      <c r="J823">
        <v>15</v>
      </c>
      <c r="K823">
        <v>119</v>
      </c>
      <c r="O823">
        <f t="shared" si="37"/>
        <v>151</v>
      </c>
      <c r="P823">
        <f t="shared" si="38"/>
        <v>4847.0222440299149</v>
      </c>
      <c r="Q823">
        <f t="shared" si="36"/>
        <v>10</v>
      </c>
    </row>
    <row r="824" spans="1:17" x14ac:dyDescent="0.3">
      <c r="O824">
        <f t="shared" si="37"/>
        <v>14</v>
      </c>
      <c r="P824">
        <f t="shared" si="38"/>
        <v>0.76490024746761742</v>
      </c>
      <c r="Q824">
        <f t="shared" si="36"/>
        <v>0.76490024746761742</v>
      </c>
    </row>
    <row r="825" spans="1:17" x14ac:dyDescent="0.3">
      <c r="A825">
        <v>1</v>
      </c>
      <c r="B825">
        <v>2</v>
      </c>
      <c r="C825">
        <v>43.571899999999999</v>
      </c>
      <c r="D825">
        <v>1.4754</v>
      </c>
      <c r="E825">
        <v>2</v>
      </c>
      <c r="F825">
        <v>0</v>
      </c>
      <c r="H825">
        <v>-137</v>
      </c>
      <c r="I825">
        <v>0</v>
      </c>
      <c r="J825">
        <v>15</v>
      </c>
      <c r="K825">
        <v>119</v>
      </c>
      <c r="O825">
        <f t="shared" si="37"/>
        <v>151</v>
      </c>
      <c r="P825">
        <f t="shared" si="38"/>
        <v>4847.0222440299149</v>
      </c>
      <c r="Q825">
        <f t="shared" si="36"/>
        <v>10</v>
      </c>
    </row>
    <row r="826" spans="1:17" x14ac:dyDescent="0.3">
      <c r="O826">
        <f t="shared" si="37"/>
        <v>14</v>
      </c>
      <c r="P826">
        <f t="shared" si="38"/>
        <v>0.76772324209747311</v>
      </c>
      <c r="Q826">
        <f t="shared" si="36"/>
        <v>0.76772324209747311</v>
      </c>
    </row>
    <row r="827" spans="1:17" x14ac:dyDescent="0.3">
      <c r="A827">
        <v>1</v>
      </c>
      <c r="B827">
        <v>2</v>
      </c>
      <c r="C827">
        <v>43.572000000000003</v>
      </c>
      <c r="D827">
        <v>1.4754</v>
      </c>
      <c r="E827">
        <v>2</v>
      </c>
      <c r="F827">
        <v>0</v>
      </c>
      <c r="H827">
        <v>-137</v>
      </c>
      <c r="I827">
        <v>0</v>
      </c>
      <c r="J827">
        <v>15</v>
      </c>
      <c r="K827">
        <v>119</v>
      </c>
      <c r="O827">
        <f t="shared" si="37"/>
        <v>151</v>
      </c>
      <c r="P827">
        <f t="shared" si="38"/>
        <v>4847.0222440299149</v>
      </c>
      <c r="Q827">
        <f t="shared" si="36"/>
        <v>10</v>
      </c>
    </row>
    <row r="828" spans="1:17" x14ac:dyDescent="0.3">
      <c r="O828">
        <f t="shared" si="37"/>
        <v>14</v>
      </c>
      <c r="P828">
        <f t="shared" si="38"/>
        <v>0.75994850399074476</v>
      </c>
      <c r="Q828">
        <f t="shared" si="36"/>
        <v>0.75994850399074476</v>
      </c>
    </row>
    <row r="829" spans="1:17" x14ac:dyDescent="0.3">
      <c r="A829">
        <v>1</v>
      </c>
      <c r="B829">
        <v>2</v>
      </c>
      <c r="C829">
        <v>43.572099999999999</v>
      </c>
      <c r="D829">
        <v>1.4754</v>
      </c>
      <c r="E829">
        <v>2</v>
      </c>
      <c r="F829">
        <v>0</v>
      </c>
      <c r="H829">
        <v>-137</v>
      </c>
      <c r="I829">
        <v>0</v>
      </c>
      <c r="J829">
        <v>15</v>
      </c>
      <c r="K829">
        <v>119</v>
      </c>
      <c r="O829">
        <f t="shared" si="37"/>
        <v>151</v>
      </c>
      <c r="P829">
        <f t="shared" si="38"/>
        <v>4847.0222440299149</v>
      </c>
      <c r="Q829">
        <f t="shared" si="36"/>
        <v>10</v>
      </c>
    </row>
    <row r="830" spans="1:17" x14ac:dyDescent="0.3">
      <c r="O830">
        <f t="shared" si="37"/>
        <v>14</v>
      </c>
      <c r="P830">
        <f t="shared" si="38"/>
        <v>0.76295192141856871</v>
      </c>
      <c r="Q830">
        <f t="shared" si="36"/>
        <v>0.76295192141856871</v>
      </c>
    </row>
    <row r="831" spans="1:17" x14ac:dyDescent="0.3">
      <c r="A831">
        <v>1</v>
      </c>
      <c r="B831">
        <v>2</v>
      </c>
      <c r="C831">
        <v>43.572200000000002</v>
      </c>
      <c r="D831">
        <v>1.4754</v>
      </c>
      <c r="E831">
        <v>2</v>
      </c>
      <c r="F831">
        <v>0</v>
      </c>
      <c r="H831">
        <v>-137</v>
      </c>
      <c r="I831">
        <v>0</v>
      </c>
      <c r="J831">
        <v>15</v>
      </c>
      <c r="K831">
        <v>119</v>
      </c>
      <c r="O831">
        <f t="shared" si="37"/>
        <v>151</v>
      </c>
      <c r="P831">
        <f t="shared" si="38"/>
        <v>4847.0222440299149</v>
      </c>
      <c r="Q831">
        <f t="shared" si="36"/>
        <v>10</v>
      </c>
    </row>
    <row r="832" spans="1:17" x14ac:dyDescent="0.3">
      <c r="O832">
        <f t="shared" si="37"/>
        <v>14</v>
      </c>
      <c r="P832">
        <f t="shared" si="38"/>
        <v>0.75839926043640027</v>
      </c>
      <c r="Q832">
        <f t="shared" si="36"/>
        <v>0.75839926043640027</v>
      </c>
    </row>
    <row r="833" spans="1:17" x14ac:dyDescent="0.3">
      <c r="A833">
        <v>1</v>
      </c>
      <c r="B833">
        <v>2</v>
      </c>
      <c r="C833">
        <v>43.572299999999998</v>
      </c>
      <c r="D833">
        <v>1.4755</v>
      </c>
      <c r="E833">
        <v>2</v>
      </c>
      <c r="F833">
        <v>0</v>
      </c>
      <c r="H833">
        <v>-137</v>
      </c>
      <c r="I833">
        <v>0</v>
      </c>
      <c r="J833">
        <v>15</v>
      </c>
      <c r="K833">
        <v>119</v>
      </c>
      <c r="O833">
        <f t="shared" si="37"/>
        <v>151</v>
      </c>
      <c r="P833">
        <f t="shared" si="38"/>
        <v>4847.0222440299149</v>
      </c>
      <c r="Q833">
        <f t="shared" si="36"/>
        <v>10</v>
      </c>
    </row>
    <row r="834" spans="1:17" x14ac:dyDescent="0.3">
      <c r="O834">
        <f t="shared" si="37"/>
        <v>14</v>
      </c>
      <c r="P834">
        <f t="shared" si="38"/>
        <v>0.75839926043640027</v>
      </c>
      <c r="Q834">
        <f t="shared" si="36"/>
        <v>0.75839926043640027</v>
      </c>
    </row>
    <row r="835" spans="1:17" x14ac:dyDescent="0.3">
      <c r="A835">
        <v>1</v>
      </c>
      <c r="B835">
        <v>2</v>
      </c>
      <c r="C835">
        <v>43.572400000000002</v>
      </c>
      <c r="D835">
        <v>1.4755</v>
      </c>
      <c r="E835">
        <v>2</v>
      </c>
      <c r="F835">
        <v>0</v>
      </c>
      <c r="H835">
        <v>-137</v>
      </c>
      <c r="I835">
        <v>0</v>
      </c>
      <c r="J835">
        <v>15</v>
      </c>
      <c r="K835">
        <v>119</v>
      </c>
      <c r="O835">
        <f t="shared" si="37"/>
        <v>151</v>
      </c>
      <c r="P835">
        <f t="shared" si="38"/>
        <v>4847.0222440299149</v>
      </c>
      <c r="Q835">
        <f t="shared" ref="Q835:Q898" si="39">MIN(P835,10)</f>
        <v>10</v>
      </c>
    </row>
    <row r="836" spans="1:17" x14ac:dyDescent="0.3">
      <c r="O836">
        <f t="shared" ref="O836:O899" si="40" xml:space="preserve"> 14 -H836</f>
        <v>14</v>
      </c>
      <c r="P836">
        <f t="shared" ref="P836:P899" si="41">ACOS(SIN(RADIANS(43.5706))*SIN(RADIANS(C845))+COS(RADIANS(43.5706))*COS(RADIANS(C845))*COS(RADIANS(1.4663-D845)))*6371</f>
        <v>0.75406920168215774</v>
      </c>
      <c r="Q836">
        <f t="shared" si="39"/>
        <v>0.75406920168215774</v>
      </c>
    </row>
    <row r="837" spans="1:17" x14ac:dyDescent="0.3">
      <c r="A837">
        <v>1</v>
      </c>
      <c r="B837">
        <v>2</v>
      </c>
      <c r="C837">
        <v>43.572400000000002</v>
      </c>
      <c r="D837">
        <v>1.4754</v>
      </c>
      <c r="E837">
        <v>2</v>
      </c>
      <c r="F837">
        <v>0</v>
      </c>
      <c r="H837">
        <v>-137</v>
      </c>
      <c r="I837">
        <v>0</v>
      </c>
      <c r="J837">
        <v>15</v>
      </c>
      <c r="K837">
        <v>119</v>
      </c>
      <c r="O837">
        <f t="shared" si="40"/>
        <v>151</v>
      </c>
      <c r="P837">
        <f t="shared" si="41"/>
        <v>4847.0222440299149</v>
      </c>
      <c r="Q837">
        <f t="shared" si="39"/>
        <v>10</v>
      </c>
    </row>
    <row r="838" spans="1:17" x14ac:dyDescent="0.3">
      <c r="O838">
        <f t="shared" si="40"/>
        <v>14</v>
      </c>
      <c r="P838">
        <f t="shared" si="41"/>
        <v>0.74996561288195585</v>
      </c>
      <c r="Q838">
        <f t="shared" si="39"/>
        <v>0.74996561288195585</v>
      </c>
    </row>
    <row r="839" spans="1:17" x14ac:dyDescent="0.3">
      <c r="A839">
        <v>1</v>
      </c>
      <c r="B839">
        <v>2</v>
      </c>
      <c r="C839">
        <v>43.572499999999998</v>
      </c>
      <c r="D839">
        <v>1.4754</v>
      </c>
      <c r="E839">
        <v>2</v>
      </c>
      <c r="F839">
        <v>0</v>
      </c>
      <c r="H839">
        <v>-137</v>
      </c>
      <c r="I839">
        <v>0</v>
      </c>
      <c r="J839">
        <v>15</v>
      </c>
      <c r="K839">
        <v>119</v>
      </c>
      <c r="O839">
        <f t="shared" si="40"/>
        <v>151</v>
      </c>
      <c r="P839">
        <f t="shared" si="41"/>
        <v>4847.0222440299149</v>
      </c>
      <c r="Q839">
        <f t="shared" si="39"/>
        <v>10</v>
      </c>
    </row>
    <row r="840" spans="1:17" x14ac:dyDescent="0.3">
      <c r="O840">
        <f t="shared" si="40"/>
        <v>14</v>
      </c>
      <c r="P840">
        <f t="shared" si="41"/>
        <v>0.74609222483264714</v>
      </c>
      <c r="Q840">
        <f t="shared" si="39"/>
        <v>0.74609222483264714</v>
      </c>
    </row>
    <row r="841" spans="1:17" x14ac:dyDescent="0.3">
      <c r="A841">
        <v>1</v>
      </c>
      <c r="B841">
        <v>2</v>
      </c>
      <c r="C841">
        <v>43.572600000000001</v>
      </c>
      <c r="D841">
        <v>1.4753000000000001</v>
      </c>
      <c r="E841">
        <v>2</v>
      </c>
      <c r="F841">
        <v>0</v>
      </c>
      <c r="H841">
        <v>-137</v>
      </c>
      <c r="I841">
        <v>0</v>
      </c>
      <c r="J841">
        <v>15</v>
      </c>
      <c r="K841">
        <v>119</v>
      </c>
      <c r="O841">
        <f t="shared" si="40"/>
        <v>151</v>
      </c>
      <c r="P841">
        <f t="shared" si="41"/>
        <v>4847.0222440299149</v>
      </c>
      <c r="Q841">
        <f t="shared" si="39"/>
        <v>10</v>
      </c>
    </row>
    <row r="842" spans="1:17" x14ac:dyDescent="0.3">
      <c r="O842">
        <f t="shared" si="40"/>
        <v>14</v>
      </c>
      <c r="P842">
        <f t="shared" si="41"/>
        <v>0.74609222483264714</v>
      </c>
      <c r="Q842">
        <f t="shared" si="39"/>
        <v>0.74609222483264714</v>
      </c>
    </row>
    <row r="843" spans="1:17" x14ac:dyDescent="0.3">
      <c r="A843">
        <v>1</v>
      </c>
      <c r="B843">
        <v>2</v>
      </c>
      <c r="C843">
        <v>43.572600000000001</v>
      </c>
      <c r="D843">
        <v>1.4753000000000001</v>
      </c>
      <c r="E843">
        <v>2</v>
      </c>
      <c r="F843">
        <v>0</v>
      </c>
      <c r="H843">
        <v>-137</v>
      </c>
      <c r="I843">
        <v>0</v>
      </c>
      <c r="J843">
        <v>15</v>
      </c>
      <c r="K843">
        <v>119</v>
      </c>
      <c r="O843">
        <f t="shared" si="40"/>
        <v>151</v>
      </c>
      <c r="P843">
        <f t="shared" si="41"/>
        <v>4847.0222440299149</v>
      </c>
      <c r="Q843">
        <f t="shared" si="39"/>
        <v>10</v>
      </c>
    </row>
    <row r="844" spans="1:17" x14ac:dyDescent="0.3">
      <c r="O844">
        <f t="shared" si="40"/>
        <v>14</v>
      </c>
      <c r="P844">
        <f t="shared" si="41"/>
        <v>0.74245262828818581</v>
      </c>
      <c r="Q844">
        <f t="shared" si="39"/>
        <v>0.74245262828818581</v>
      </c>
    </row>
    <row r="845" spans="1:17" x14ac:dyDescent="0.3">
      <c r="A845">
        <v>1</v>
      </c>
      <c r="B845">
        <v>2</v>
      </c>
      <c r="C845">
        <v>43.572699999999998</v>
      </c>
      <c r="D845">
        <v>1.4752000000000001</v>
      </c>
      <c r="E845">
        <v>2</v>
      </c>
      <c r="F845">
        <v>0</v>
      </c>
      <c r="H845">
        <v>-137</v>
      </c>
      <c r="I845">
        <v>0</v>
      </c>
      <c r="J845">
        <v>15</v>
      </c>
      <c r="K845">
        <v>119</v>
      </c>
      <c r="O845">
        <f t="shared" si="40"/>
        <v>151</v>
      </c>
      <c r="P845">
        <f t="shared" si="41"/>
        <v>4847.0222440299149</v>
      </c>
      <c r="Q845">
        <f t="shared" si="39"/>
        <v>10</v>
      </c>
    </row>
    <row r="846" spans="1:17" x14ac:dyDescent="0.3">
      <c r="O846">
        <f t="shared" si="40"/>
        <v>14</v>
      </c>
      <c r="P846">
        <f t="shared" si="41"/>
        <v>0.73905030170225383</v>
      </c>
      <c r="Q846">
        <f t="shared" si="39"/>
        <v>0.73905030170225383</v>
      </c>
    </row>
    <row r="847" spans="1:17" x14ac:dyDescent="0.3">
      <c r="A847">
        <v>1</v>
      </c>
      <c r="B847">
        <v>2</v>
      </c>
      <c r="C847">
        <v>43.572800000000001</v>
      </c>
      <c r="D847">
        <v>1.4751000000000001</v>
      </c>
      <c r="E847">
        <v>2</v>
      </c>
      <c r="F847">
        <v>0</v>
      </c>
      <c r="H847">
        <v>-137</v>
      </c>
      <c r="I847">
        <v>0</v>
      </c>
      <c r="J847">
        <v>15</v>
      </c>
      <c r="K847">
        <v>119</v>
      </c>
      <c r="O847">
        <f t="shared" si="40"/>
        <v>151</v>
      </c>
      <c r="P847">
        <f t="shared" si="41"/>
        <v>4847.0222440299149</v>
      </c>
      <c r="Q847">
        <f t="shared" si="39"/>
        <v>10</v>
      </c>
    </row>
    <row r="848" spans="1:17" x14ac:dyDescent="0.3">
      <c r="O848">
        <f t="shared" si="40"/>
        <v>14</v>
      </c>
      <c r="P848">
        <f t="shared" si="41"/>
        <v>0.73588851771166075</v>
      </c>
      <c r="Q848">
        <f t="shared" si="39"/>
        <v>0.73588851771166075</v>
      </c>
    </row>
    <row r="849" spans="1:17" x14ac:dyDescent="0.3">
      <c r="A849">
        <v>1</v>
      </c>
      <c r="B849">
        <v>2</v>
      </c>
      <c r="C849">
        <v>43.572899999999997</v>
      </c>
      <c r="D849">
        <v>1.4750000000000001</v>
      </c>
      <c r="E849">
        <v>2</v>
      </c>
      <c r="F849">
        <v>0</v>
      </c>
      <c r="H849">
        <v>-137</v>
      </c>
      <c r="I849">
        <v>0</v>
      </c>
      <c r="J849">
        <v>15</v>
      </c>
      <c r="K849">
        <v>119</v>
      </c>
      <c r="O849">
        <f t="shared" si="40"/>
        <v>151</v>
      </c>
      <c r="P849">
        <f t="shared" si="41"/>
        <v>4847.0222440299149</v>
      </c>
      <c r="Q849">
        <f t="shared" si="39"/>
        <v>10</v>
      </c>
    </row>
    <row r="850" spans="1:17" x14ac:dyDescent="0.3">
      <c r="O850">
        <f t="shared" si="40"/>
        <v>14</v>
      </c>
      <c r="P850">
        <f t="shared" si="41"/>
        <v>0.73588851771166075</v>
      </c>
      <c r="Q850">
        <f t="shared" si="39"/>
        <v>0.73588851771166075</v>
      </c>
    </row>
    <row r="851" spans="1:17" x14ac:dyDescent="0.3">
      <c r="A851">
        <v>1</v>
      </c>
      <c r="B851">
        <v>2</v>
      </c>
      <c r="C851">
        <v>43.572899999999997</v>
      </c>
      <c r="D851">
        <v>1.4750000000000001</v>
      </c>
      <c r="E851">
        <v>2</v>
      </c>
      <c r="F851">
        <v>0</v>
      </c>
      <c r="H851">
        <v>-137</v>
      </c>
      <c r="I851">
        <v>0</v>
      </c>
      <c r="J851">
        <v>15</v>
      </c>
      <c r="K851">
        <v>119</v>
      </c>
      <c r="O851">
        <f t="shared" si="40"/>
        <v>151</v>
      </c>
      <c r="P851">
        <f t="shared" si="41"/>
        <v>4847.0222440299149</v>
      </c>
      <c r="Q851">
        <f t="shared" si="39"/>
        <v>10</v>
      </c>
    </row>
    <row r="852" spans="1:17" x14ac:dyDescent="0.3">
      <c r="O852">
        <f t="shared" si="40"/>
        <v>14</v>
      </c>
      <c r="P852">
        <f t="shared" si="41"/>
        <v>0.73297039532688513</v>
      </c>
      <c r="Q852">
        <f t="shared" si="39"/>
        <v>0.73297039532688513</v>
      </c>
    </row>
    <row r="853" spans="1:17" x14ac:dyDescent="0.3">
      <c r="A853">
        <v>1</v>
      </c>
      <c r="B853">
        <v>2</v>
      </c>
      <c r="C853">
        <v>43.573</v>
      </c>
      <c r="D853">
        <v>1.4749000000000001</v>
      </c>
      <c r="E853">
        <v>2</v>
      </c>
      <c r="F853">
        <v>0</v>
      </c>
      <c r="H853">
        <v>-137</v>
      </c>
      <c r="I853">
        <v>0</v>
      </c>
      <c r="J853">
        <v>15</v>
      </c>
      <c r="K853">
        <v>119</v>
      </c>
      <c r="O853">
        <f t="shared" si="40"/>
        <v>151</v>
      </c>
      <c r="P853">
        <f t="shared" si="41"/>
        <v>4847.0222440299149</v>
      </c>
      <c r="Q853">
        <f t="shared" si="39"/>
        <v>10</v>
      </c>
    </row>
    <row r="854" spans="1:17" x14ac:dyDescent="0.3">
      <c r="O854">
        <f t="shared" si="40"/>
        <v>14</v>
      </c>
      <c r="P854">
        <f t="shared" si="41"/>
        <v>0.73029886158667523</v>
      </c>
      <c r="Q854">
        <f t="shared" si="39"/>
        <v>0.73029886158667523</v>
      </c>
    </row>
    <row r="855" spans="1:17" x14ac:dyDescent="0.3">
      <c r="A855">
        <v>1</v>
      </c>
      <c r="B855">
        <v>2</v>
      </c>
      <c r="C855">
        <v>43.573099999999997</v>
      </c>
      <c r="D855">
        <v>1.4748000000000001</v>
      </c>
      <c r="E855">
        <v>2</v>
      </c>
      <c r="F855">
        <v>0</v>
      </c>
      <c r="H855">
        <v>-137</v>
      </c>
      <c r="I855">
        <v>0</v>
      </c>
      <c r="J855">
        <v>15</v>
      </c>
      <c r="K855">
        <v>119</v>
      </c>
      <c r="O855">
        <f t="shared" si="40"/>
        <v>151</v>
      </c>
      <c r="P855">
        <f t="shared" si="41"/>
        <v>4847.0222440299149</v>
      </c>
      <c r="Q855">
        <f t="shared" si="39"/>
        <v>10</v>
      </c>
    </row>
    <row r="856" spans="1:17" x14ac:dyDescent="0.3">
      <c r="O856">
        <f t="shared" si="40"/>
        <v>14</v>
      </c>
      <c r="P856">
        <f t="shared" si="41"/>
        <v>0.72787661309381946</v>
      </c>
      <c r="Q856">
        <f t="shared" si="39"/>
        <v>0.72787661309381946</v>
      </c>
    </row>
    <row r="857" spans="1:17" x14ac:dyDescent="0.3">
      <c r="A857">
        <v>1</v>
      </c>
      <c r="B857">
        <v>2</v>
      </c>
      <c r="C857">
        <v>43.5732</v>
      </c>
      <c r="D857">
        <v>1.4746999999999999</v>
      </c>
      <c r="E857">
        <v>2</v>
      </c>
      <c r="F857">
        <v>0</v>
      </c>
      <c r="H857">
        <v>-137</v>
      </c>
      <c r="I857">
        <v>0</v>
      </c>
      <c r="J857">
        <v>15</v>
      </c>
      <c r="K857">
        <v>119</v>
      </c>
      <c r="O857">
        <f t="shared" si="40"/>
        <v>151</v>
      </c>
      <c r="P857">
        <f t="shared" si="41"/>
        <v>4847.0222440299149</v>
      </c>
      <c r="Q857">
        <f t="shared" si="39"/>
        <v>10</v>
      </c>
    </row>
    <row r="858" spans="1:17" x14ac:dyDescent="0.3">
      <c r="O858">
        <f t="shared" si="40"/>
        <v>14</v>
      </c>
      <c r="P858">
        <f t="shared" si="41"/>
        <v>0.7206630205546376</v>
      </c>
      <c r="Q858">
        <f t="shared" si="39"/>
        <v>0.7206630205546376</v>
      </c>
    </row>
    <row r="859" spans="1:17" x14ac:dyDescent="0.3">
      <c r="A859">
        <v>1</v>
      </c>
      <c r="B859">
        <v>2</v>
      </c>
      <c r="C859">
        <v>43.5732</v>
      </c>
      <c r="D859">
        <v>1.4746999999999999</v>
      </c>
      <c r="E859">
        <v>2</v>
      </c>
      <c r="F859">
        <v>0</v>
      </c>
      <c r="H859">
        <v>-137</v>
      </c>
      <c r="I859">
        <v>0</v>
      </c>
      <c r="J859">
        <v>15</v>
      </c>
      <c r="K859">
        <v>119</v>
      </c>
      <c r="O859">
        <f t="shared" si="40"/>
        <v>151</v>
      </c>
      <c r="P859">
        <f t="shared" si="41"/>
        <v>4847.0222440299149</v>
      </c>
      <c r="Q859">
        <f t="shared" si="39"/>
        <v>10</v>
      </c>
    </row>
    <row r="860" spans="1:17" x14ac:dyDescent="0.3">
      <c r="O860">
        <f t="shared" si="40"/>
        <v>14</v>
      </c>
      <c r="P860">
        <f t="shared" si="41"/>
        <v>0.7185611127854663</v>
      </c>
      <c r="Q860">
        <f t="shared" si="39"/>
        <v>0.7185611127854663</v>
      </c>
    </row>
    <row r="861" spans="1:17" x14ac:dyDescent="0.3">
      <c r="A861">
        <v>1</v>
      </c>
      <c r="B861">
        <v>2</v>
      </c>
      <c r="C861">
        <v>43.573300000000003</v>
      </c>
      <c r="D861">
        <v>1.4745999999999999</v>
      </c>
      <c r="E861">
        <v>2</v>
      </c>
      <c r="F861">
        <v>0</v>
      </c>
      <c r="H861">
        <v>-137</v>
      </c>
      <c r="I861">
        <v>0</v>
      </c>
      <c r="J861">
        <v>15</v>
      </c>
      <c r="K861">
        <v>119</v>
      </c>
      <c r="O861">
        <f t="shared" si="40"/>
        <v>151</v>
      </c>
      <c r="P861">
        <f t="shared" si="41"/>
        <v>4847.0222440299149</v>
      </c>
      <c r="Q861">
        <f t="shared" si="39"/>
        <v>10</v>
      </c>
    </row>
    <row r="862" spans="1:17" x14ac:dyDescent="0.3">
      <c r="O862">
        <f t="shared" si="40"/>
        <v>14</v>
      </c>
      <c r="P862">
        <f t="shared" si="41"/>
        <v>0.71671618741716259</v>
      </c>
      <c r="Q862">
        <f t="shared" si="39"/>
        <v>0.71671618741716259</v>
      </c>
    </row>
    <row r="863" spans="1:17" x14ac:dyDescent="0.3">
      <c r="A863">
        <v>1</v>
      </c>
      <c r="B863">
        <v>2</v>
      </c>
      <c r="C863">
        <v>43.573399999999999</v>
      </c>
      <c r="D863">
        <v>1.4744999999999999</v>
      </c>
      <c r="E863">
        <v>2</v>
      </c>
      <c r="F863">
        <v>0</v>
      </c>
      <c r="H863">
        <v>-137</v>
      </c>
      <c r="I863">
        <v>0</v>
      </c>
      <c r="J863">
        <v>15</v>
      </c>
      <c r="K863">
        <v>119</v>
      </c>
      <c r="O863">
        <f t="shared" si="40"/>
        <v>151</v>
      </c>
      <c r="P863">
        <f t="shared" si="41"/>
        <v>4847.0222440299149</v>
      </c>
      <c r="Q863">
        <f t="shared" si="39"/>
        <v>10</v>
      </c>
    </row>
    <row r="864" spans="1:17" x14ac:dyDescent="0.3">
      <c r="O864">
        <f t="shared" si="40"/>
        <v>14</v>
      </c>
      <c r="P864">
        <f t="shared" si="41"/>
        <v>0.72212945522029814</v>
      </c>
      <c r="Q864">
        <f t="shared" si="39"/>
        <v>0.72212945522029814</v>
      </c>
    </row>
    <row r="865" spans="1:17" x14ac:dyDescent="0.3">
      <c r="A865">
        <v>1</v>
      </c>
      <c r="B865">
        <v>2</v>
      </c>
      <c r="C865">
        <v>43.573500000000003</v>
      </c>
      <c r="D865">
        <v>1.4743999999999999</v>
      </c>
      <c r="E865">
        <v>2</v>
      </c>
      <c r="F865">
        <v>0</v>
      </c>
      <c r="H865">
        <v>-137</v>
      </c>
      <c r="I865">
        <v>0</v>
      </c>
      <c r="J865">
        <v>15</v>
      </c>
      <c r="K865">
        <v>119</v>
      </c>
      <c r="O865">
        <f t="shared" si="40"/>
        <v>151</v>
      </c>
      <c r="P865">
        <f t="shared" si="41"/>
        <v>4847.0222440299149</v>
      </c>
      <c r="Q865">
        <f t="shared" si="39"/>
        <v>10</v>
      </c>
    </row>
    <row r="866" spans="1:17" x14ac:dyDescent="0.3">
      <c r="O866">
        <f t="shared" si="40"/>
        <v>14</v>
      </c>
      <c r="P866">
        <f t="shared" si="41"/>
        <v>0.71513022077268151</v>
      </c>
      <c r="Q866">
        <f t="shared" si="39"/>
        <v>0.71513022077268151</v>
      </c>
    </row>
    <row r="867" spans="1:17" x14ac:dyDescent="0.3">
      <c r="A867">
        <v>1</v>
      </c>
      <c r="B867">
        <v>2</v>
      </c>
      <c r="C867">
        <v>43.573500000000003</v>
      </c>
      <c r="D867">
        <v>1.4742999999999999</v>
      </c>
      <c r="E867">
        <v>2</v>
      </c>
      <c r="F867">
        <v>0</v>
      </c>
      <c r="H867">
        <v>-137</v>
      </c>
      <c r="I867">
        <v>0</v>
      </c>
      <c r="J867">
        <v>15</v>
      </c>
      <c r="K867">
        <v>119</v>
      </c>
      <c r="O867">
        <f t="shared" si="40"/>
        <v>151</v>
      </c>
      <c r="P867">
        <f t="shared" si="41"/>
        <v>4847.0222440299149</v>
      </c>
      <c r="Q867">
        <f t="shared" si="39"/>
        <v>10</v>
      </c>
    </row>
    <row r="868" spans="1:17" x14ac:dyDescent="0.3">
      <c r="O868">
        <f t="shared" si="40"/>
        <v>14</v>
      </c>
      <c r="P868">
        <f t="shared" si="41"/>
        <v>0.71380493895519148</v>
      </c>
      <c r="Q868">
        <f t="shared" si="39"/>
        <v>0.71380493895519148</v>
      </c>
    </row>
    <row r="869" spans="1:17" x14ac:dyDescent="0.3">
      <c r="A869">
        <v>1</v>
      </c>
      <c r="B869">
        <v>2</v>
      </c>
      <c r="C869">
        <v>43.573599999999999</v>
      </c>
      <c r="D869">
        <v>1.4742</v>
      </c>
      <c r="E869">
        <v>2</v>
      </c>
      <c r="F869">
        <v>0</v>
      </c>
      <c r="H869">
        <v>-137</v>
      </c>
      <c r="I869">
        <v>0</v>
      </c>
      <c r="J869">
        <v>15</v>
      </c>
      <c r="K869">
        <v>119</v>
      </c>
      <c r="O869">
        <f t="shared" si="40"/>
        <v>151</v>
      </c>
      <c r="P869">
        <f t="shared" si="41"/>
        <v>4847.0222440299149</v>
      </c>
      <c r="Q869">
        <f t="shared" si="39"/>
        <v>10</v>
      </c>
    </row>
    <row r="870" spans="1:17" x14ac:dyDescent="0.3">
      <c r="O870">
        <f t="shared" si="40"/>
        <v>14</v>
      </c>
      <c r="P870">
        <f t="shared" si="41"/>
        <v>0.71958387713095706</v>
      </c>
      <c r="Q870">
        <f t="shared" si="39"/>
        <v>0.71958387713095706</v>
      </c>
    </row>
    <row r="871" spans="1:17" x14ac:dyDescent="0.3">
      <c r="A871">
        <v>1</v>
      </c>
      <c r="B871">
        <v>2</v>
      </c>
      <c r="C871">
        <v>43.573700000000002</v>
      </c>
      <c r="D871">
        <v>1.4741</v>
      </c>
      <c r="E871">
        <v>2</v>
      </c>
      <c r="F871">
        <v>0</v>
      </c>
      <c r="H871">
        <v>-137</v>
      </c>
      <c r="I871">
        <v>0</v>
      </c>
      <c r="J871">
        <v>15</v>
      </c>
      <c r="K871">
        <v>119</v>
      </c>
      <c r="O871">
        <f t="shared" si="40"/>
        <v>151</v>
      </c>
      <c r="P871">
        <f t="shared" si="41"/>
        <v>4847.0222440299149</v>
      </c>
      <c r="Q871">
        <f t="shared" si="39"/>
        <v>10</v>
      </c>
    </row>
    <row r="872" spans="1:17" x14ac:dyDescent="0.3">
      <c r="O872">
        <f t="shared" si="40"/>
        <v>14</v>
      </c>
      <c r="P872">
        <f t="shared" si="41"/>
        <v>0.7127417961304261</v>
      </c>
      <c r="Q872">
        <f t="shared" si="39"/>
        <v>0.7127417961304261</v>
      </c>
    </row>
    <row r="873" spans="1:17" x14ac:dyDescent="0.3">
      <c r="A873">
        <v>1</v>
      </c>
      <c r="B873">
        <v>2</v>
      </c>
      <c r="C873">
        <v>43.573799999999999</v>
      </c>
      <c r="D873">
        <v>1.4741</v>
      </c>
      <c r="E873">
        <v>2</v>
      </c>
      <c r="F873">
        <v>0</v>
      </c>
      <c r="H873">
        <v>-137</v>
      </c>
      <c r="I873">
        <v>0</v>
      </c>
      <c r="J873">
        <v>15</v>
      </c>
      <c r="K873">
        <v>119</v>
      </c>
      <c r="O873">
        <f t="shared" si="40"/>
        <v>151</v>
      </c>
      <c r="P873">
        <f t="shared" si="41"/>
        <v>4847.0222440299149</v>
      </c>
      <c r="Q873">
        <f t="shared" si="39"/>
        <v>10</v>
      </c>
    </row>
    <row r="874" spans="1:17" x14ac:dyDescent="0.3">
      <c r="O874">
        <f t="shared" si="40"/>
        <v>14</v>
      </c>
      <c r="P874">
        <f t="shared" si="41"/>
        <v>0.7127417961304261</v>
      </c>
      <c r="Q874">
        <f t="shared" si="39"/>
        <v>0.7127417961304261</v>
      </c>
    </row>
    <row r="875" spans="1:17" x14ac:dyDescent="0.3">
      <c r="A875">
        <v>1</v>
      </c>
      <c r="B875">
        <v>2</v>
      </c>
      <c r="C875">
        <v>43.573799999999999</v>
      </c>
      <c r="D875">
        <v>1.474</v>
      </c>
      <c r="E875">
        <v>2</v>
      </c>
      <c r="F875">
        <v>0</v>
      </c>
      <c r="H875">
        <v>-137</v>
      </c>
      <c r="I875">
        <v>0</v>
      </c>
      <c r="J875">
        <v>15</v>
      </c>
      <c r="K875">
        <v>119</v>
      </c>
      <c r="O875">
        <f t="shared" si="40"/>
        <v>151</v>
      </c>
      <c r="P875">
        <f t="shared" si="41"/>
        <v>4847.0222440299149</v>
      </c>
      <c r="Q875">
        <f t="shared" si="39"/>
        <v>10</v>
      </c>
    </row>
    <row r="876" spans="1:17" x14ac:dyDescent="0.3">
      <c r="O876">
        <f t="shared" si="40"/>
        <v>14</v>
      </c>
      <c r="P876">
        <f t="shared" si="41"/>
        <v>0.7127417961304261</v>
      </c>
      <c r="Q876">
        <f t="shared" si="39"/>
        <v>0.7127417961304261</v>
      </c>
    </row>
    <row r="877" spans="1:17" x14ac:dyDescent="0.3">
      <c r="A877">
        <v>1</v>
      </c>
      <c r="B877">
        <v>2</v>
      </c>
      <c r="C877">
        <v>43.573900000000002</v>
      </c>
      <c r="D877">
        <v>1.4739</v>
      </c>
      <c r="E877">
        <v>2</v>
      </c>
      <c r="F877">
        <v>0</v>
      </c>
      <c r="H877">
        <v>-137</v>
      </c>
      <c r="I877">
        <v>0</v>
      </c>
      <c r="J877">
        <v>15</v>
      </c>
      <c r="K877">
        <v>119</v>
      </c>
      <c r="O877">
        <f t="shared" si="40"/>
        <v>151</v>
      </c>
      <c r="P877">
        <f t="shared" si="41"/>
        <v>4847.0222440299149</v>
      </c>
      <c r="Q877">
        <f t="shared" si="39"/>
        <v>10</v>
      </c>
    </row>
    <row r="878" spans="1:17" x14ac:dyDescent="0.3">
      <c r="O878">
        <f t="shared" si="40"/>
        <v>14</v>
      </c>
      <c r="P878">
        <f t="shared" si="41"/>
        <v>0.7127417961304261</v>
      </c>
      <c r="Q878">
        <f t="shared" si="39"/>
        <v>0.7127417961304261</v>
      </c>
    </row>
    <row r="879" spans="1:17" x14ac:dyDescent="0.3">
      <c r="A879">
        <v>1</v>
      </c>
      <c r="B879">
        <v>2</v>
      </c>
      <c r="C879">
        <v>43.573999999999998</v>
      </c>
      <c r="D879">
        <v>1.4739</v>
      </c>
      <c r="E879">
        <v>2</v>
      </c>
      <c r="F879">
        <v>0</v>
      </c>
      <c r="H879">
        <v>-137</v>
      </c>
      <c r="I879">
        <v>0</v>
      </c>
      <c r="J879">
        <v>15</v>
      </c>
      <c r="K879">
        <v>119</v>
      </c>
      <c r="O879">
        <f t="shared" si="40"/>
        <v>151</v>
      </c>
      <c r="P879">
        <f t="shared" si="41"/>
        <v>4847.0222440299149</v>
      </c>
      <c r="Q879">
        <f t="shared" si="39"/>
        <v>10</v>
      </c>
    </row>
    <row r="880" spans="1:17" x14ac:dyDescent="0.3">
      <c r="O880">
        <f t="shared" si="40"/>
        <v>14</v>
      </c>
      <c r="P880">
        <f t="shared" si="41"/>
        <v>0.7127417961304261</v>
      </c>
      <c r="Q880">
        <f t="shared" si="39"/>
        <v>0.7127417961304261</v>
      </c>
    </row>
    <row r="881" spans="1:17" x14ac:dyDescent="0.3">
      <c r="A881">
        <v>1</v>
      </c>
      <c r="B881">
        <v>2</v>
      </c>
      <c r="C881">
        <v>43.573999999999998</v>
      </c>
      <c r="D881">
        <v>1.4738</v>
      </c>
      <c r="E881">
        <v>2</v>
      </c>
      <c r="F881">
        <v>0</v>
      </c>
      <c r="H881">
        <v>-137</v>
      </c>
      <c r="I881">
        <v>0</v>
      </c>
      <c r="J881">
        <v>15</v>
      </c>
      <c r="K881">
        <v>119</v>
      </c>
      <c r="O881">
        <f t="shared" si="40"/>
        <v>151</v>
      </c>
      <c r="P881">
        <f t="shared" si="41"/>
        <v>4847.0222440299149</v>
      </c>
      <c r="Q881">
        <f t="shared" si="39"/>
        <v>10</v>
      </c>
    </row>
    <row r="882" spans="1:17" x14ac:dyDescent="0.3">
      <c r="O882">
        <f t="shared" si="40"/>
        <v>14</v>
      </c>
      <c r="P882">
        <f t="shared" si="41"/>
        <v>0.7127417961304261</v>
      </c>
      <c r="Q882">
        <f t="shared" si="39"/>
        <v>0.7127417961304261</v>
      </c>
    </row>
    <row r="883" spans="1:17" x14ac:dyDescent="0.3">
      <c r="A883">
        <v>1</v>
      </c>
      <c r="B883">
        <v>2</v>
      </c>
      <c r="C883">
        <v>43.573999999999998</v>
      </c>
      <c r="D883">
        <v>1.4738</v>
      </c>
      <c r="E883">
        <v>2</v>
      </c>
      <c r="F883">
        <v>0</v>
      </c>
      <c r="H883">
        <v>-137</v>
      </c>
      <c r="I883">
        <v>0</v>
      </c>
      <c r="J883">
        <v>15</v>
      </c>
      <c r="K883">
        <v>119</v>
      </c>
      <c r="O883">
        <f t="shared" si="40"/>
        <v>151</v>
      </c>
      <c r="P883">
        <f t="shared" si="41"/>
        <v>4847.0222440299149</v>
      </c>
      <c r="Q883">
        <f t="shared" si="39"/>
        <v>10</v>
      </c>
    </row>
    <row r="884" spans="1:17" x14ac:dyDescent="0.3">
      <c r="O884">
        <f t="shared" si="40"/>
        <v>14</v>
      </c>
      <c r="P884">
        <f t="shared" si="41"/>
        <v>0.7127417961304261</v>
      </c>
      <c r="Q884">
        <f t="shared" si="39"/>
        <v>0.7127417961304261</v>
      </c>
    </row>
    <row r="885" spans="1:17" x14ac:dyDescent="0.3">
      <c r="A885">
        <v>1</v>
      </c>
      <c r="B885">
        <v>2</v>
      </c>
      <c r="C885">
        <v>43.573999999999998</v>
      </c>
      <c r="D885">
        <v>1.4738</v>
      </c>
      <c r="E885">
        <v>2</v>
      </c>
      <c r="F885">
        <v>0</v>
      </c>
      <c r="H885">
        <v>-137</v>
      </c>
      <c r="I885">
        <v>0</v>
      </c>
      <c r="J885">
        <v>15</v>
      </c>
      <c r="K885">
        <v>119</v>
      </c>
      <c r="O885">
        <f t="shared" si="40"/>
        <v>151</v>
      </c>
      <c r="P885">
        <f t="shared" si="41"/>
        <v>4847.0222440299149</v>
      </c>
      <c r="Q885">
        <f t="shared" si="39"/>
        <v>10</v>
      </c>
    </row>
    <row r="886" spans="1:17" x14ac:dyDescent="0.3">
      <c r="O886">
        <f t="shared" si="40"/>
        <v>14</v>
      </c>
      <c r="P886">
        <f t="shared" si="41"/>
        <v>0.70502012131836955</v>
      </c>
      <c r="Q886">
        <f t="shared" si="39"/>
        <v>0.70502012131836955</v>
      </c>
    </row>
    <row r="887" spans="1:17" x14ac:dyDescent="0.3">
      <c r="A887">
        <v>1</v>
      </c>
      <c r="B887">
        <v>2</v>
      </c>
      <c r="C887">
        <v>43.573999999999998</v>
      </c>
      <c r="D887">
        <v>1.4738</v>
      </c>
      <c r="E887">
        <v>2</v>
      </c>
      <c r="F887">
        <v>0</v>
      </c>
      <c r="H887">
        <v>-137</v>
      </c>
      <c r="I887">
        <v>0</v>
      </c>
      <c r="J887">
        <v>15</v>
      </c>
      <c r="K887">
        <v>119</v>
      </c>
      <c r="O887">
        <f t="shared" si="40"/>
        <v>151</v>
      </c>
      <c r="P887">
        <f t="shared" si="41"/>
        <v>4847.0222440299149</v>
      </c>
      <c r="Q887">
        <f t="shared" si="39"/>
        <v>10</v>
      </c>
    </row>
    <row r="888" spans="1:17" x14ac:dyDescent="0.3">
      <c r="O888">
        <f t="shared" si="40"/>
        <v>14</v>
      </c>
      <c r="P888">
        <f t="shared" si="41"/>
        <v>0.71191337497573626</v>
      </c>
      <c r="Q888">
        <f t="shared" si="39"/>
        <v>0.71191337497573626</v>
      </c>
    </row>
    <row r="889" spans="1:17" x14ac:dyDescent="0.3">
      <c r="A889">
        <v>1</v>
      </c>
      <c r="B889">
        <v>2</v>
      </c>
      <c r="C889">
        <v>43.573999999999998</v>
      </c>
      <c r="D889">
        <v>1.4738</v>
      </c>
      <c r="E889">
        <v>2</v>
      </c>
      <c r="F889">
        <v>0</v>
      </c>
      <c r="H889">
        <v>-137</v>
      </c>
      <c r="I889">
        <v>0</v>
      </c>
      <c r="J889">
        <v>15</v>
      </c>
      <c r="K889">
        <v>119</v>
      </c>
      <c r="O889">
        <f t="shared" si="40"/>
        <v>151</v>
      </c>
      <c r="P889">
        <f t="shared" si="41"/>
        <v>4847.0222440299149</v>
      </c>
      <c r="Q889">
        <f t="shared" si="39"/>
        <v>10</v>
      </c>
    </row>
    <row r="890" spans="1:17" x14ac:dyDescent="0.3">
      <c r="O890">
        <f t="shared" si="40"/>
        <v>14</v>
      </c>
      <c r="P890">
        <f t="shared" si="41"/>
        <v>0.7056410360547436</v>
      </c>
      <c r="Q890">
        <f t="shared" si="39"/>
        <v>0.7056410360547436</v>
      </c>
    </row>
    <row r="891" spans="1:17" x14ac:dyDescent="0.3">
      <c r="A891">
        <v>1</v>
      </c>
      <c r="B891">
        <v>2</v>
      </c>
      <c r="C891">
        <v>43.573999999999998</v>
      </c>
      <c r="D891">
        <v>1.4738</v>
      </c>
      <c r="E891">
        <v>2</v>
      </c>
      <c r="F891">
        <v>0</v>
      </c>
      <c r="H891">
        <v>-137</v>
      </c>
      <c r="I891">
        <v>0</v>
      </c>
      <c r="J891">
        <v>15</v>
      </c>
      <c r="K891">
        <v>119</v>
      </c>
      <c r="O891">
        <f t="shared" si="40"/>
        <v>151</v>
      </c>
      <c r="P891">
        <f t="shared" si="41"/>
        <v>4847.0222440299149</v>
      </c>
      <c r="Q891">
        <f t="shared" si="39"/>
        <v>10</v>
      </c>
    </row>
    <row r="892" spans="1:17" x14ac:dyDescent="0.3">
      <c r="O892">
        <f t="shared" si="40"/>
        <v>14</v>
      </c>
      <c r="P892">
        <f t="shared" si="41"/>
        <v>0.70652836247081585</v>
      </c>
      <c r="Q892">
        <f t="shared" si="39"/>
        <v>0.70652836247081585</v>
      </c>
    </row>
    <row r="893" spans="1:17" x14ac:dyDescent="0.3">
      <c r="A893">
        <v>1</v>
      </c>
      <c r="B893">
        <v>2</v>
      </c>
      <c r="C893">
        <v>43.573999999999998</v>
      </c>
      <c r="D893">
        <v>1.4738</v>
      </c>
      <c r="E893">
        <v>2</v>
      </c>
      <c r="F893">
        <v>0</v>
      </c>
      <c r="H893">
        <v>-137</v>
      </c>
      <c r="I893">
        <v>0</v>
      </c>
      <c r="J893">
        <v>15</v>
      </c>
      <c r="K893">
        <v>119</v>
      </c>
      <c r="O893">
        <f t="shared" si="40"/>
        <v>151</v>
      </c>
      <c r="P893">
        <f t="shared" si="41"/>
        <v>4847.0222440299149</v>
      </c>
      <c r="Q893">
        <f t="shared" si="39"/>
        <v>10</v>
      </c>
    </row>
    <row r="894" spans="1:17" x14ac:dyDescent="0.3">
      <c r="O894">
        <f t="shared" si="40"/>
        <v>14</v>
      </c>
      <c r="P894">
        <f t="shared" si="41"/>
        <v>0.70768104113381969</v>
      </c>
      <c r="Q894">
        <f t="shared" si="39"/>
        <v>0.70768104113381969</v>
      </c>
    </row>
    <row r="895" spans="1:17" x14ac:dyDescent="0.3">
      <c r="A895">
        <v>1</v>
      </c>
      <c r="B895">
        <v>2</v>
      </c>
      <c r="C895">
        <v>43.5745</v>
      </c>
      <c r="D895">
        <v>1.4732000000000001</v>
      </c>
      <c r="E895">
        <v>2</v>
      </c>
      <c r="F895">
        <v>0</v>
      </c>
      <c r="H895">
        <v>-137</v>
      </c>
      <c r="I895">
        <v>0</v>
      </c>
      <c r="J895">
        <v>15</v>
      </c>
      <c r="K895">
        <v>119</v>
      </c>
      <c r="O895">
        <f t="shared" si="40"/>
        <v>151</v>
      </c>
      <c r="P895">
        <f t="shared" si="41"/>
        <v>4847.0222440299149</v>
      </c>
      <c r="Q895">
        <f t="shared" si="39"/>
        <v>10</v>
      </c>
    </row>
    <row r="896" spans="1:17" x14ac:dyDescent="0.3">
      <c r="O896">
        <f t="shared" si="40"/>
        <v>14</v>
      </c>
      <c r="P896">
        <f t="shared" si="41"/>
        <v>0.70164842585817633</v>
      </c>
      <c r="Q896">
        <f t="shared" si="39"/>
        <v>0.70164842585817633</v>
      </c>
    </row>
    <row r="897" spans="1:17" x14ac:dyDescent="0.3">
      <c r="A897">
        <v>1</v>
      </c>
      <c r="B897">
        <v>2</v>
      </c>
      <c r="C897">
        <v>43.574599999999997</v>
      </c>
      <c r="D897">
        <v>1.4732000000000001</v>
      </c>
      <c r="E897">
        <v>2</v>
      </c>
      <c r="F897">
        <v>0</v>
      </c>
      <c r="H897">
        <v>-137</v>
      </c>
      <c r="I897">
        <v>0</v>
      </c>
      <c r="J897">
        <v>15</v>
      </c>
      <c r="K897">
        <v>119</v>
      </c>
      <c r="O897">
        <f t="shared" si="40"/>
        <v>151</v>
      </c>
      <c r="P897">
        <f t="shared" si="41"/>
        <v>4847.0222440299149</v>
      </c>
      <c r="Q897">
        <f t="shared" si="39"/>
        <v>10</v>
      </c>
    </row>
    <row r="898" spans="1:17" x14ac:dyDescent="0.3">
      <c r="O898">
        <f t="shared" si="40"/>
        <v>14</v>
      </c>
      <c r="P898">
        <f t="shared" si="41"/>
        <v>0.70316967331851021</v>
      </c>
      <c r="Q898">
        <f t="shared" si="39"/>
        <v>0.70316967331851021</v>
      </c>
    </row>
    <row r="899" spans="1:17" x14ac:dyDescent="0.3">
      <c r="A899">
        <v>1</v>
      </c>
      <c r="B899">
        <v>2</v>
      </c>
      <c r="C899">
        <v>43.574599999999997</v>
      </c>
      <c r="D899">
        <v>1.4731000000000001</v>
      </c>
      <c r="E899">
        <v>2</v>
      </c>
      <c r="F899">
        <v>0</v>
      </c>
      <c r="H899">
        <v>-137</v>
      </c>
      <c r="I899">
        <v>0</v>
      </c>
      <c r="J899">
        <v>15</v>
      </c>
      <c r="K899">
        <v>119</v>
      </c>
      <c r="O899">
        <f t="shared" si="40"/>
        <v>151</v>
      </c>
      <c r="P899">
        <f t="shared" si="41"/>
        <v>4847.0222440299149</v>
      </c>
      <c r="Q899">
        <f t="shared" ref="Q899:Q962" si="42">MIN(P899,10)</f>
        <v>10</v>
      </c>
    </row>
    <row r="900" spans="1:17" x14ac:dyDescent="0.3">
      <c r="O900">
        <f t="shared" ref="O900:O963" si="43" xml:space="preserve"> 14 -H900</f>
        <v>14</v>
      </c>
      <c r="P900">
        <f t="shared" ref="P900:P963" si="44">ACOS(SIN(RADIANS(43.5706))*SIN(RADIANS(C909))+COS(RADIANS(43.5706))*COS(RADIANS(C909))*COS(RADIANS(1.4663-D909)))*6371</f>
        <v>0.71077710824548745</v>
      </c>
      <c r="Q900">
        <f t="shared" si="42"/>
        <v>0.71077710824548745</v>
      </c>
    </row>
    <row r="901" spans="1:17" x14ac:dyDescent="0.3">
      <c r="A901">
        <v>1</v>
      </c>
      <c r="B901">
        <v>2</v>
      </c>
      <c r="C901">
        <v>43.5747</v>
      </c>
      <c r="D901">
        <v>1.4730000000000001</v>
      </c>
      <c r="E901">
        <v>2</v>
      </c>
      <c r="F901">
        <v>0</v>
      </c>
      <c r="H901">
        <v>-137</v>
      </c>
      <c r="I901">
        <v>0</v>
      </c>
      <c r="J901">
        <v>15</v>
      </c>
      <c r="K901">
        <v>119</v>
      </c>
      <c r="O901">
        <f t="shared" si="43"/>
        <v>151</v>
      </c>
      <c r="P901">
        <f t="shared" si="44"/>
        <v>4847.0222440299149</v>
      </c>
      <c r="Q901">
        <f t="shared" si="42"/>
        <v>10</v>
      </c>
    </row>
    <row r="902" spans="1:17" x14ac:dyDescent="0.3">
      <c r="O902">
        <f t="shared" si="43"/>
        <v>14</v>
      </c>
      <c r="P902">
        <f t="shared" si="44"/>
        <v>0.71271704918726919</v>
      </c>
      <c r="Q902">
        <f t="shared" si="42"/>
        <v>0.71271704918726919</v>
      </c>
    </row>
    <row r="903" spans="1:17" x14ac:dyDescent="0.3">
      <c r="A903">
        <v>1</v>
      </c>
      <c r="B903">
        <v>2</v>
      </c>
      <c r="C903">
        <v>43.574800000000003</v>
      </c>
      <c r="D903">
        <v>1.4729000000000001</v>
      </c>
      <c r="E903">
        <v>2</v>
      </c>
      <c r="F903">
        <v>0</v>
      </c>
      <c r="H903">
        <v>-137</v>
      </c>
      <c r="I903">
        <v>0</v>
      </c>
      <c r="J903">
        <v>15</v>
      </c>
      <c r="K903">
        <v>119</v>
      </c>
      <c r="O903">
        <f t="shared" si="43"/>
        <v>151</v>
      </c>
      <c r="P903">
        <f t="shared" si="44"/>
        <v>4847.0222440299149</v>
      </c>
      <c r="Q903">
        <f t="shared" si="42"/>
        <v>10</v>
      </c>
    </row>
    <row r="904" spans="1:17" x14ac:dyDescent="0.3">
      <c r="O904">
        <f t="shared" si="43"/>
        <v>14</v>
      </c>
      <c r="P904">
        <f t="shared" si="44"/>
        <v>0.7070028917652964</v>
      </c>
      <c r="Q904">
        <f t="shared" si="42"/>
        <v>0.7070028917652964</v>
      </c>
    </row>
    <row r="905" spans="1:17" x14ac:dyDescent="0.3">
      <c r="A905">
        <v>1</v>
      </c>
      <c r="B905">
        <v>2</v>
      </c>
      <c r="C905">
        <v>43.574800000000003</v>
      </c>
      <c r="D905">
        <v>1.4728000000000001</v>
      </c>
      <c r="E905">
        <v>2</v>
      </c>
      <c r="F905">
        <v>0</v>
      </c>
      <c r="H905">
        <v>-137</v>
      </c>
      <c r="I905">
        <v>0</v>
      </c>
      <c r="J905">
        <v>15</v>
      </c>
      <c r="K905">
        <v>119</v>
      </c>
      <c r="O905">
        <f t="shared" si="43"/>
        <v>151</v>
      </c>
      <c r="P905">
        <f t="shared" si="44"/>
        <v>4847.0222440299149</v>
      </c>
      <c r="Q905">
        <f t="shared" si="42"/>
        <v>10</v>
      </c>
    </row>
    <row r="906" spans="1:17" x14ac:dyDescent="0.3">
      <c r="O906">
        <f t="shared" si="43"/>
        <v>14</v>
      </c>
      <c r="P906">
        <f t="shared" si="44"/>
        <v>0.70931058322779017</v>
      </c>
      <c r="Q906">
        <f t="shared" si="42"/>
        <v>0.70931058322779017</v>
      </c>
    </row>
    <row r="907" spans="1:17" x14ac:dyDescent="0.3">
      <c r="A907">
        <v>1</v>
      </c>
      <c r="B907">
        <v>2</v>
      </c>
      <c r="C907">
        <v>43.5749</v>
      </c>
      <c r="D907">
        <v>1.4726999999999999</v>
      </c>
      <c r="E907">
        <v>2</v>
      </c>
      <c r="F907">
        <v>0</v>
      </c>
      <c r="H907">
        <v>-137</v>
      </c>
      <c r="I907">
        <v>0</v>
      </c>
      <c r="J907">
        <v>15</v>
      </c>
      <c r="K907">
        <v>119</v>
      </c>
      <c r="O907">
        <f t="shared" si="43"/>
        <v>151</v>
      </c>
      <c r="P907">
        <f t="shared" si="44"/>
        <v>4847.0222440299149</v>
      </c>
      <c r="Q907">
        <f t="shared" si="42"/>
        <v>10</v>
      </c>
    </row>
    <row r="908" spans="1:17" x14ac:dyDescent="0.3">
      <c r="O908">
        <f t="shared" si="43"/>
        <v>14</v>
      </c>
      <c r="P908">
        <f t="shared" si="44"/>
        <v>0.71187571095067015</v>
      </c>
      <c r="Q908">
        <f t="shared" si="42"/>
        <v>0.71187571095067015</v>
      </c>
    </row>
    <row r="909" spans="1:17" x14ac:dyDescent="0.3">
      <c r="A909">
        <v>1</v>
      </c>
      <c r="B909">
        <v>2</v>
      </c>
      <c r="C909">
        <v>43.575000000000003</v>
      </c>
      <c r="D909">
        <v>1.4726999999999999</v>
      </c>
      <c r="E909">
        <v>2</v>
      </c>
      <c r="F909">
        <v>0</v>
      </c>
      <c r="H909">
        <v>-137</v>
      </c>
      <c r="I909">
        <v>0</v>
      </c>
      <c r="J909">
        <v>15</v>
      </c>
      <c r="K909">
        <v>119</v>
      </c>
      <c r="O909">
        <f t="shared" si="43"/>
        <v>151</v>
      </c>
      <c r="P909">
        <f t="shared" si="44"/>
        <v>4847.0222440299149</v>
      </c>
      <c r="Q909">
        <f t="shared" si="42"/>
        <v>10</v>
      </c>
    </row>
    <row r="910" spans="1:17" x14ac:dyDescent="0.3">
      <c r="O910">
        <f t="shared" si="43"/>
        <v>14</v>
      </c>
      <c r="P910">
        <f t="shared" si="44"/>
        <v>0.70643042531629452</v>
      </c>
      <c r="Q910">
        <f t="shared" si="42"/>
        <v>0.70643042531629452</v>
      </c>
    </row>
    <row r="911" spans="1:17" x14ac:dyDescent="0.3">
      <c r="A911">
        <v>1</v>
      </c>
      <c r="B911">
        <v>2</v>
      </c>
      <c r="C911">
        <v>43.575099999999999</v>
      </c>
      <c r="D911">
        <v>1.4725999999999999</v>
      </c>
      <c r="E911">
        <v>2</v>
      </c>
      <c r="F911">
        <v>0</v>
      </c>
      <c r="H911">
        <v>-137</v>
      </c>
      <c r="I911">
        <v>0</v>
      </c>
      <c r="J911">
        <v>15</v>
      </c>
      <c r="K911">
        <v>119</v>
      </c>
      <c r="O911">
        <f t="shared" si="43"/>
        <v>151</v>
      </c>
      <c r="P911">
        <f t="shared" si="44"/>
        <v>4847.0222440299149</v>
      </c>
      <c r="Q911">
        <f t="shared" si="42"/>
        <v>10</v>
      </c>
    </row>
    <row r="912" spans="1:17" x14ac:dyDescent="0.3">
      <c r="O912">
        <f t="shared" si="43"/>
        <v>14</v>
      </c>
      <c r="P912">
        <f t="shared" si="44"/>
        <v>0.70936338227928775</v>
      </c>
      <c r="Q912">
        <f t="shared" si="42"/>
        <v>0.70936338227928775</v>
      </c>
    </row>
    <row r="913" spans="1:17" x14ac:dyDescent="0.3">
      <c r="A913">
        <v>1</v>
      </c>
      <c r="B913">
        <v>2</v>
      </c>
      <c r="C913">
        <v>43.575099999999999</v>
      </c>
      <c r="D913">
        <v>1.4724999999999999</v>
      </c>
      <c r="E913">
        <v>2</v>
      </c>
      <c r="F913">
        <v>0</v>
      </c>
      <c r="H913">
        <v>-137</v>
      </c>
      <c r="I913">
        <v>0</v>
      </c>
      <c r="J913">
        <v>15</v>
      </c>
      <c r="K913">
        <v>119</v>
      </c>
      <c r="O913">
        <f t="shared" si="43"/>
        <v>151</v>
      </c>
      <c r="P913">
        <f t="shared" si="44"/>
        <v>4847.0222440299149</v>
      </c>
      <c r="Q913">
        <f t="shared" si="42"/>
        <v>10</v>
      </c>
    </row>
    <row r="914" spans="1:17" x14ac:dyDescent="0.3">
      <c r="O914">
        <f t="shared" si="43"/>
        <v>14</v>
      </c>
      <c r="P914">
        <f t="shared" si="44"/>
        <v>0.70408304070976957</v>
      </c>
      <c r="Q914">
        <f t="shared" si="42"/>
        <v>0.70408304070976957</v>
      </c>
    </row>
    <row r="915" spans="1:17" x14ac:dyDescent="0.3">
      <c r="A915">
        <v>1</v>
      </c>
      <c r="B915">
        <v>2</v>
      </c>
      <c r="C915">
        <v>43.575200000000002</v>
      </c>
      <c r="D915">
        <v>1.4723999999999999</v>
      </c>
      <c r="E915">
        <v>2</v>
      </c>
      <c r="F915">
        <v>0</v>
      </c>
      <c r="H915">
        <v>-137</v>
      </c>
      <c r="I915">
        <v>0</v>
      </c>
      <c r="J915">
        <v>15</v>
      </c>
      <c r="K915">
        <v>119</v>
      </c>
      <c r="O915">
        <f t="shared" si="43"/>
        <v>151</v>
      </c>
      <c r="P915">
        <f t="shared" si="44"/>
        <v>4847.0222440299149</v>
      </c>
      <c r="Q915">
        <f t="shared" si="42"/>
        <v>10</v>
      </c>
    </row>
    <row r="916" spans="1:17" x14ac:dyDescent="0.3">
      <c r="O916">
        <f t="shared" si="43"/>
        <v>14</v>
      </c>
      <c r="P916">
        <f t="shared" si="44"/>
        <v>0.70738412579649124</v>
      </c>
      <c r="Q916">
        <f t="shared" si="42"/>
        <v>0.70738412579649124</v>
      </c>
    </row>
    <row r="917" spans="1:17" x14ac:dyDescent="0.3">
      <c r="A917">
        <v>1</v>
      </c>
      <c r="B917">
        <v>2</v>
      </c>
      <c r="C917">
        <v>43.575299999999999</v>
      </c>
      <c r="D917">
        <v>1.4722999999999999</v>
      </c>
      <c r="E917">
        <v>2</v>
      </c>
      <c r="F917">
        <v>0</v>
      </c>
      <c r="H917">
        <v>-137</v>
      </c>
      <c r="I917">
        <v>0</v>
      </c>
      <c r="J917">
        <v>15</v>
      </c>
      <c r="K917">
        <v>119</v>
      </c>
      <c r="O917">
        <f t="shared" si="43"/>
        <v>151</v>
      </c>
      <c r="P917">
        <f t="shared" si="44"/>
        <v>4847.0222440299149</v>
      </c>
      <c r="Q917">
        <f t="shared" si="42"/>
        <v>10</v>
      </c>
    </row>
    <row r="918" spans="1:17" x14ac:dyDescent="0.3">
      <c r="O918">
        <f t="shared" si="43"/>
        <v>14</v>
      </c>
      <c r="P918">
        <f t="shared" si="44"/>
        <v>0.70227377830565918</v>
      </c>
      <c r="Q918">
        <f t="shared" si="42"/>
        <v>0.70227377830565918</v>
      </c>
    </row>
    <row r="919" spans="1:17" x14ac:dyDescent="0.3">
      <c r="A919">
        <v>1</v>
      </c>
      <c r="B919">
        <v>2</v>
      </c>
      <c r="C919">
        <v>43.575299999999999</v>
      </c>
      <c r="D919">
        <v>1.4722</v>
      </c>
      <c r="E919">
        <v>2</v>
      </c>
      <c r="F919">
        <v>0</v>
      </c>
      <c r="H919">
        <v>-137</v>
      </c>
      <c r="I919">
        <v>0</v>
      </c>
      <c r="J919">
        <v>15</v>
      </c>
      <c r="K919">
        <v>119</v>
      </c>
      <c r="O919">
        <f t="shared" si="43"/>
        <v>151</v>
      </c>
      <c r="P919">
        <f t="shared" si="44"/>
        <v>4847.0222440299149</v>
      </c>
      <c r="Q919">
        <f t="shared" si="42"/>
        <v>10</v>
      </c>
    </row>
    <row r="920" spans="1:17" x14ac:dyDescent="0.3">
      <c r="O920">
        <f t="shared" si="43"/>
        <v>14</v>
      </c>
      <c r="P920">
        <f t="shared" si="44"/>
        <v>0.70594245716605242</v>
      </c>
      <c r="Q920">
        <f t="shared" si="42"/>
        <v>0.70594245716605242</v>
      </c>
    </row>
    <row r="921" spans="1:17" x14ac:dyDescent="0.3">
      <c r="A921">
        <v>1</v>
      </c>
      <c r="B921">
        <v>2</v>
      </c>
      <c r="C921">
        <v>43.575400000000002</v>
      </c>
      <c r="D921">
        <v>1.4721</v>
      </c>
      <c r="E921">
        <v>2</v>
      </c>
      <c r="F921">
        <v>0</v>
      </c>
      <c r="H921">
        <v>-137</v>
      </c>
      <c r="I921">
        <v>0</v>
      </c>
      <c r="J921">
        <v>15</v>
      </c>
      <c r="K921">
        <v>119</v>
      </c>
      <c r="O921">
        <f t="shared" si="43"/>
        <v>151</v>
      </c>
      <c r="P921">
        <f t="shared" si="44"/>
        <v>4847.0222440299149</v>
      </c>
      <c r="Q921">
        <f t="shared" si="42"/>
        <v>10</v>
      </c>
    </row>
    <row r="922" spans="1:17" x14ac:dyDescent="0.3">
      <c r="O922">
        <f t="shared" si="43"/>
        <v>14</v>
      </c>
      <c r="P922">
        <f t="shared" si="44"/>
        <v>0.70100677900249897</v>
      </c>
      <c r="Q922">
        <f t="shared" si="42"/>
        <v>0.70100677900249897</v>
      </c>
    </row>
    <row r="923" spans="1:17" x14ac:dyDescent="0.3">
      <c r="A923">
        <v>1</v>
      </c>
      <c r="B923">
        <v>2</v>
      </c>
      <c r="C923">
        <v>43.575400000000002</v>
      </c>
      <c r="D923">
        <v>1.472</v>
      </c>
      <c r="E923">
        <v>2</v>
      </c>
      <c r="F923">
        <v>0</v>
      </c>
      <c r="H923">
        <v>-137</v>
      </c>
      <c r="I923">
        <v>0</v>
      </c>
      <c r="J923">
        <v>15</v>
      </c>
      <c r="K923">
        <v>119</v>
      </c>
      <c r="O923">
        <f t="shared" si="43"/>
        <v>151</v>
      </c>
      <c r="P923">
        <f t="shared" si="44"/>
        <v>4847.0222440299149</v>
      </c>
      <c r="Q923">
        <f t="shared" si="42"/>
        <v>10</v>
      </c>
    </row>
    <row r="924" spans="1:17" x14ac:dyDescent="0.3">
      <c r="O924">
        <f t="shared" si="43"/>
        <v>14</v>
      </c>
      <c r="P924">
        <f t="shared" si="44"/>
        <v>0.69612933902250806</v>
      </c>
      <c r="Q924">
        <f t="shared" si="42"/>
        <v>0.69612933902250806</v>
      </c>
    </row>
    <row r="925" spans="1:17" x14ac:dyDescent="0.3">
      <c r="A925">
        <v>1</v>
      </c>
      <c r="B925">
        <v>2</v>
      </c>
      <c r="C925">
        <v>43.575499999999998</v>
      </c>
      <c r="D925">
        <v>1.4719</v>
      </c>
      <c r="E925">
        <v>2</v>
      </c>
      <c r="F925">
        <v>0</v>
      </c>
      <c r="H925">
        <v>-137</v>
      </c>
      <c r="I925">
        <v>0</v>
      </c>
      <c r="J925">
        <v>15</v>
      </c>
      <c r="K925">
        <v>119</v>
      </c>
      <c r="O925">
        <f t="shared" si="43"/>
        <v>151</v>
      </c>
      <c r="P925">
        <f t="shared" si="44"/>
        <v>4847.0222440299149</v>
      </c>
      <c r="Q925">
        <f t="shared" si="42"/>
        <v>10</v>
      </c>
    </row>
    <row r="926" spans="1:17" x14ac:dyDescent="0.3">
      <c r="O926">
        <f t="shared" si="43"/>
        <v>14</v>
      </c>
      <c r="P926">
        <f t="shared" si="44"/>
        <v>0.70028499896377272</v>
      </c>
      <c r="Q926">
        <f t="shared" si="42"/>
        <v>0.70028499896377272</v>
      </c>
    </row>
    <row r="927" spans="1:17" x14ac:dyDescent="0.3">
      <c r="A927">
        <v>1</v>
      </c>
      <c r="B927">
        <v>2</v>
      </c>
      <c r="C927">
        <v>43.575499999999998</v>
      </c>
      <c r="D927">
        <v>1.4718</v>
      </c>
      <c r="E927">
        <v>2</v>
      </c>
      <c r="F927">
        <v>0</v>
      </c>
      <c r="H927">
        <v>-137</v>
      </c>
      <c r="I927">
        <v>0</v>
      </c>
      <c r="J927">
        <v>15</v>
      </c>
      <c r="K927">
        <v>119</v>
      </c>
      <c r="O927">
        <f t="shared" si="43"/>
        <v>151</v>
      </c>
      <c r="P927">
        <f t="shared" si="44"/>
        <v>4847.0222440299149</v>
      </c>
      <c r="Q927">
        <f t="shared" si="42"/>
        <v>10</v>
      </c>
    </row>
    <row r="928" spans="1:17" x14ac:dyDescent="0.3">
      <c r="O928">
        <f t="shared" si="43"/>
        <v>14</v>
      </c>
      <c r="P928">
        <f t="shared" si="44"/>
        <v>0.70468377429898976</v>
      </c>
      <c r="Q928">
        <f t="shared" si="42"/>
        <v>0.70468377429898976</v>
      </c>
    </row>
    <row r="929" spans="1:17" x14ac:dyDescent="0.3">
      <c r="A929">
        <v>1</v>
      </c>
      <c r="B929">
        <v>2</v>
      </c>
      <c r="C929">
        <v>43.575600000000001</v>
      </c>
      <c r="D929">
        <v>1.4717</v>
      </c>
      <c r="E929">
        <v>2</v>
      </c>
      <c r="F929">
        <v>0</v>
      </c>
      <c r="H929">
        <v>-137</v>
      </c>
      <c r="I929">
        <v>0</v>
      </c>
      <c r="J929">
        <v>15</v>
      </c>
      <c r="K929">
        <v>119</v>
      </c>
      <c r="O929">
        <f t="shared" si="43"/>
        <v>151</v>
      </c>
      <c r="P929">
        <f t="shared" si="44"/>
        <v>4847.0222440299149</v>
      </c>
      <c r="Q929">
        <f t="shared" si="42"/>
        <v>10</v>
      </c>
    </row>
    <row r="930" spans="1:17" x14ac:dyDescent="0.3">
      <c r="O930">
        <f t="shared" si="43"/>
        <v>14</v>
      </c>
      <c r="P930">
        <f t="shared" si="44"/>
        <v>0.70011013091407226</v>
      </c>
      <c r="Q930">
        <f t="shared" si="42"/>
        <v>0.70011013091407226</v>
      </c>
    </row>
    <row r="931" spans="1:17" x14ac:dyDescent="0.3">
      <c r="A931">
        <v>1</v>
      </c>
      <c r="B931">
        <v>2</v>
      </c>
      <c r="C931">
        <v>43.575600000000001</v>
      </c>
      <c r="D931">
        <v>1.4716</v>
      </c>
      <c r="E931">
        <v>2</v>
      </c>
      <c r="F931">
        <v>0</v>
      </c>
      <c r="H931">
        <v>-137</v>
      </c>
      <c r="I931">
        <v>0</v>
      </c>
      <c r="J931">
        <v>15</v>
      </c>
      <c r="K931">
        <v>119</v>
      </c>
      <c r="O931">
        <f t="shared" si="43"/>
        <v>151</v>
      </c>
      <c r="P931">
        <f t="shared" si="44"/>
        <v>4847.0222440299149</v>
      </c>
      <c r="Q931">
        <f t="shared" si="42"/>
        <v>10</v>
      </c>
    </row>
    <row r="932" spans="1:17" x14ac:dyDescent="0.3">
      <c r="O932">
        <f t="shared" si="43"/>
        <v>14</v>
      </c>
      <c r="P932">
        <f t="shared" si="44"/>
        <v>0.70932112302367556</v>
      </c>
      <c r="Q932">
        <f t="shared" si="42"/>
        <v>0.70932112302367556</v>
      </c>
    </row>
    <row r="933" spans="1:17" x14ac:dyDescent="0.3">
      <c r="A933">
        <v>1</v>
      </c>
      <c r="B933">
        <v>2</v>
      </c>
      <c r="C933">
        <v>43.575600000000001</v>
      </c>
      <c r="D933">
        <v>1.4715</v>
      </c>
      <c r="E933">
        <v>2</v>
      </c>
      <c r="F933">
        <v>0</v>
      </c>
      <c r="H933">
        <v>-137</v>
      </c>
      <c r="I933">
        <v>0</v>
      </c>
      <c r="J933">
        <v>15</v>
      </c>
      <c r="K933">
        <v>119</v>
      </c>
      <c r="O933">
        <f t="shared" si="43"/>
        <v>151</v>
      </c>
      <c r="P933">
        <f t="shared" si="44"/>
        <v>4847.0222440299149</v>
      </c>
      <c r="Q933">
        <f t="shared" si="42"/>
        <v>10</v>
      </c>
    </row>
    <row r="934" spans="1:17" x14ac:dyDescent="0.3">
      <c r="O934">
        <f t="shared" si="43"/>
        <v>14</v>
      </c>
      <c r="P934">
        <f t="shared" si="44"/>
        <v>0.71419241050231475</v>
      </c>
      <c r="Q934">
        <f t="shared" si="42"/>
        <v>0.71419241050231475</v>
      </c>
    </row>
    <row r="935" spans="1:17" x14ac:dyDescent="0.3">
      <c r="A935">
        <v>1</v>
      </c>
      <c r="B935">
        <v>2</v>
      </c>
      <c r="C935">
        <v>43.575699999999998</v>
      </c>
      <c r="D935">
        <v>1.4714</v>
      </c>
      <c r="E935">
        <v>2</v>
      </c>
      <c r="F935">
        <v>0</v>
      </c>
      <c r="H935">
        <v>-137</v>
      </c>
      <c r="I935">
        <v>0</v>
      </c>
      <c r="J935">
        <v>15</v>
      </c>
      <c r="K935">
        <v>119</v>
      </c>
      <c r="O935">
        <f t="shared" si="43"/>
        <v>151</v>
      </c>
      <c r="P935">
        <f t="shared" si="44"/>
        <v>4847.0222440299149</v>
      </c>
      <c r="Q935">
        <f t="shared" si="42"/>
        <v>10</v>
      </c>
    </row>
    <row r="936" spans="1:17" x14ac:dyDescent="0.3">
      <c r="O936">
        <f t="shared" si="43"/>
        <v>14</v>
      </c>
      <c r="P936">
        <f t="shared" si="44"/>
        <v>0.70986293325111549</v>
      </c>
      <c r="Q936">
        <f t="shared" si="42"/>
        <v>0.70986293325111549</v>
      </c>
    </row>
    <row r="937" spans="1:17" x14ac:dyDescent="0.3">
      <c r="A937">
        <v>1</v>
      </c>
      <c r="B937">
        <v>2</v>
      </c>
      <c r="C937">
        <v>43.575800000000001</v>
      </c>
      <c r="D937">
        <v>1.4713000000000001</v>
      </c>
      <c r="E937">
        <v>2</v>
      </c>
      <c r="F937">
        <v>0</v>
      </c>
      <c r="H937">
        <v>-137</v>
      </c>
      <c r="I937">
        <v>0</v>
      </c>
      <c r="J937">
        <v>15</v>
      </c>
      <c r="K937">
        <v>119</v>
      </c>
      <c r="O937">
        <f t="shared" si="43"/>
        <v>151</v>
      </c>
      <c r="P937">
        <f t="shared" si="44"/>
        <v>4847.0222440299149</v>
      </c>
      <c r="Q937">
        <f t="shared" si="42"/>
        <v>10</v>
      </c>
    </row>
    <row r="938" spans="1:17" x14ac:dyDescent="0.3">
      <c r="O938">
        <f t="shared" si="43"/>
        <v>14</v>
      </c>
      <c r="P938">
        <f t="shared" si="44"/>
        <v>0.7150850568735847</v>
      </c>
      <c r="Q938">
        <f t="shared" si="42"/>
        <v>0.7150850568735847</v>
      </c>
    </row>
    <row r="939" spans="1:17" x14ac:dyDescent="0.3">
      <c r="A939">
        <v>1</v>
      </c>
      <c r="B939">
        <v>2</v>
      </c>
      <c r="C939">
        <v>43.575800000000001</v>
      </c>
      <c r="D939">
        <v>1.4712000000000001</v>
      </c>
      <c r="E939">
        <v>2</v>
      </c>
      <c r="F939">
        <v>0</v>
      </c>
      <c r="H939">
        <v>-137</v>
      </c>
      <c r="I939">
        <v>0</v>
      </c>
      <c r="J939">
        <v>15</v>
      </c>
      <c r="K939">
        <v>119</v>
      </c>
      <c r="O939">
        <f t="shared" si="43"/>
        <v>151</v>
      </c>
      <c r="P939">
        <f t="shared" si="44"/>
        <v>4847.0222440299149</v>
      </c>
      <c r="Q939">
        <f t="shared" si="42"/>
        <v>10</v>
      </c>
    </row>
    <row r="940" spans="1:17" x14ac:dyDescent="0.3">
      <c r="O940">
        <f t="shared" si="43"/>
        <v>14</v>
      </c>
      <c r="P940">
        <f t="shared" si="44"/>
        <v>0.72053105621534752</v>
      </c>
      <c r="Q940">
        <f t="shared" si="42"/>
        <v>0.72053105621534752</v>
      </c>
    </row>
    <row r="941" spans="1:17" x14ac:dyDescent="0.3">
      <c r="A941">
        <v>1</v>
      </c>
      <c r="B941">
        <v>2</v>
      </c>
      <c r="C941">
        <v>43.575899999999997</v>
      </c>
      <c r="D941">
        <v>1.4712000000000001</v>
      </c>
      <c r="E941">
        <v>2</v>
      </c>
      <c r="F941">
        <v>0</v>
      </c>
      <c r="H941">
        <v>-137</v>
      </c>
      <c r="I941">
        <v>0</v>
      </c>
      <c r="J941">
        <v>15</v>
      </c>
      <c r="K941">
        <v>119</v>
      </c>
      <c r="O941">
        <f t="shared" si="43"/>
        <v>151</v>
      </c>
      <c r="P941">
        <f t="shared" si="44"/>
        <v>4847.0222440299149</v>
      </c>
      <c r="Q941">
        <f t="shared" si="42"/>
        <v>10</v>
      </c>
    </row>
    <row r="942" spans="1:17" x14ac:dyDescent="0.3">
      <c r="O942">
        <f t="shared" si="43"/>
        <v>14</v>
      </c>
      <c r="P942">
        <f t="shared" si="44"/>
        <v>0.71651168863423176</v>
      </c>
      <c r="Q942">
        <f t="shared" si="42"/>
        <v>0.71651168863423176</v>
      </c>
    </row>
    <row r="943" spans="1:17" x14ac:dyDescent="0.3">
      <c r="A943">
        <v>1</v>
      </c>
      <c r="B943">
        <v>2</v>
      </c>
      <c r="C943">
        <v>43.576000000000001</v>
      </c>
      <c r="D943">
        <v>1.4711000000000001</v>
      </c>
      <c r="E943">
        <v>2</v>
      </c>
      <c r="F943">
        <v>0</v>
      </c>
      <c r="H943">
        <v>-137</v>
      </c>
      <c r="I943">
        <v>0</v>
      </c>
      <c r="J943">
        <v>15</v>
      </c>
      <c r="K943">
        <v>119</v>
      </c>
      <c r="O943">
        <f t="shared" si="43"/>
        <v>151</v>
      </c>
      <c r="P943">
        <f t="shared" si="44"/>
        <v>4847.0222440299149</v>
      </c>
      <c r="Q943">
        <f t="shared" si="42"/>
        <v>10</v>
      </c>
    </row>
    <row r="944" spans="1:17" x14ac:dyDescent="0.3">
      <c r="O944">
        <f t="shared" si="43"/>
        <v>14</v>
      </c>
      <c r="P944">
        <f t="shared" si="44"/>
        <v>0.7222979193350938</v>
      </c>
      <c r="Q944">
        <f t="shared" si="42"/>
        <v>0.7222979193350938</v>
      </c>
    </row>
    <row r="945" spans="1:17" x14ac:dyDescent="0.3">
      <c r="A945">
        <v>1</v>
      </c>
      <c r="B945">
        <v>2</v>
      </c>
      <c r="C945">
        <v>43.576000000000001</v>
      </c>
      <c r="D945">
        <v>1.4710000000000001</v>
      </c>
      <c r="E945">
        <v>2</v>
      </c>
      <c r="F945">
        <v>0</v>
      </c>
      <c r="H945">
        <v>-137</v>
      </c>
      <c r="I945">
        <v>0</v>
      </c>
      <c r="J945">
        <v>15</v>
      </c>
      <c r="K945">
        <v>119</v>
      </c>
      <c r="O945">
        <f t="shared" si="43"/>
        <v>151</v>
      </c>
      <c r="P945">
        <f t="shared" si="44"/>
        <v>4847.0222440299149</v>
      </c>
      <c r="Q945">
        <f t="shared" si="42"/>
        <v>10</v>
      </c>
    </row>
    <row r="946" spans="1:17" x14ac:dyDescent="0.3">
      <c r="O946">
        <f t="shared" si="43"/>
        <v>14</v>
      </c>
      <c r="P946">
        <f t="shared" si="44"/>
        <v>0.71846913113291389</v>
      </c>
      <c r="Q946">
        <f t="shared" si="42"/>
        <v>0.71846913113291389</v>
      </c>
    </row>
    <row r="947" spans="1:17" x14ac:dyDescent="0.3">
      <c r="A947">
        <v>1</v>
      </c>
      <c r="B947">
        <v>2</v>
      </c>
      <c r="C947">
        <v>43.576099999999997</v>
      </c>
      <c r="D947">
        <v>1.4709000000000001</v>
      </c>
      <c r="E947">
        <v>2</v>
      </c>
      <c r="F947">
        <v>0</v>
      </c>
      <c r="H947">
        <v>-137</v>
      </c>
      <c r="I947">
        <v>0</v>
      </c>
      <c r="J947">
        <v>15</v>
      </c>
      <c r="K947">
        <v>119</v>
      </c>
      <c r="O947">
        <f t="shared" si="43"/>
        <v>151</v>
      </c>
      <c r="P947">
        <f t="shared" si="44"/>
        <v>4847.0222440299149</v>
      </c>
      <c r="Q947">
        <f t="shared" si="42"/>
        <v>10</v>
      </c>
    </row>
    <row r="948" spans="1:17" x14ac:dyDescent="0.3">
      <c r="O948">
        <f t="shared" si="43"/>
        <v>14</v>
      </c>
      <c r="P948">
        <f t="shared" si="44"/>
        <v>0.72458958078817837</v>
      </c>
      <c r="Q948">
        <f t="shared" si="42"/>
        <v>0.72458958078817837</v>
      </c>
    </row>
    <row r="949" spans="1:17" x14ac:dyDescent="0.3">
      <c r="A949">
        <v>1</v>
      </c>
      <c r="B949">
        <v>2</v>
      </c>
      <c r="C949">
        <v>43.5762</v>
      </c>
      <c r="D949">
        <v>1.4708000000000001</v>
      </c>
      <c r="E949">
        <v>2</v>
      </c>
      <c r="F949">
        <v>0</v>
      </c>
      <c r="H949">
        <v>-137</v>
      </c>
      <c r="I949">
        <v>0</v>
      </c>
      <c r="J949">
        <v>15</v>
      </c>
      <c r="K949">
        <v>119</v>
      </c>
      <c r="O949">
        <f t="shared" si="43"/>
        <v>151</v>
      </c>
      <c r="P949">
        <f t="shared" si="44"/>
        <v>4847.0222440299149</v>
      </c>
      <c r="Q949">
        <f t="shared" si="42"/>
        <v>10</v>
      </c>
    </row>
    <row r="950" spans="1:17" x14ac:dyDescent="0.3">
      <c r="O950">
        <f t="shared" si="43"/>
        <v>14</v>
      </c>
      <c r="P950">
        <f t="shared" si="44"/>
        <v>0.73091679188220304</v>
      </c>
      <c r="Q950">
        <f t="shared" si="42"/>
        <v>0.73091679188220304</v>
      </c>
    </row>
    <row r="951" spans="1:17" x14ac:dyDescent="0.3">
      <c r="A951">
        <v>1</v>
      </c>
      <c r="B951">
        <v>2</v>
      </c>
      <c r="C951">
        <v>43.5762</v>
      </c>
      <c r="D951">
        <v>1.4706999999999999</v>
      </c>
      <c r="E951">
        <v>2</v>
      </c>
      <c r="F951">
        <v>0</v>
      </c>
      <c r="H951">
        <v>-137</v>
      </c>
      <c r="I951">
        <v>0</v>
      </c>
      <c r="J951">
        <v>15</v>
      </c>
      <c r="K951">
        <v>119</v>
      </c>
      <c r="O951">
        <f t="shared" si="43"/>
        <v>151</v>
      </c>
      <c r="P951">
        <f t="shared" si="44"/>
        <v>4847.0222440299149</v>
      </c>
      <c r="Q951">
        <f t="shared" si="42"/>
        <v>10</v>
      </c>
    </row>
    <row r="952" spans="1:17" x14ac:dyDescent="0.3">
      <c r="O952">
        <f t="shared" si="43"/>
        <v>14</v>
      </c>
      <c r="P952">
        <f t="shared" si="44"/>
        <v>0.72395799623437407</v>
      </c>
      <c r="Q952">
        <f t="shared" si="42"/>
        <v>0.72395799623437407</v>
      </c>
    </row>
    <row r="953" spans="1:17" x14ac:dyDescent="0.3">
      <c r="A953">
        <v>1</v>
      </c>
      <c r="B953">
        <v>2</v>
      </c>
      <c r="C953">
        <v>43.576300000000003</v>
      </c>
      <c r="D953">
        <v>1.4705999999999999</v>
      </c>
      <c r="E953">
        <v>2</v>
      </c>
      <c r="F953">
        <v>0</v>
      </c>
      <c r="H953">
        <v>-137</v>
      </c>
      <c r="I953">
        <v>0</v>
      </c>
      <c r="J953">
        <v>15</v>
      </c>
      <c r="K953">
        <v>119</v>
      </c>
      <c r="O953">
        <f t="shared" si="43"/>
        <v>151</v>
      </c>
      <c r="P953">
        <f t="shared" si="44"/>
        <v>4847.0222440299149</v>
      </c>
      <c r="Q953">
        <f t="shared" si="42"/>
        <v>10</v>
      </c>
    </row>
    <row r="954" spans="1:17" x14ac:dyDescent="0.3">
      <c r="O954">
        <f t="shared" si="43"/>
        <v>14</v>
      </c>
      <c r="P954">
        <f t="shared" si="44"/>
        <v>0.73072646751163117</v>
      </c>
      <c r="Q954">
        <f t="shared" si="42"/>
        <v>0.73072646751163117</v>
      </c>
    </row>
    <row r="955" spans="1:17" x14ac:dyDescent="0.3">
      <c r="A955">
        <v>1</v>
      </c>
      <c r="B955">
        <v>2</v>
      </c>
      <c r="C955">
        <v>43.576300000000003</v>
      </c>
      <c r="D955">
        <v>1.4704999999999999</v>
      </c>
      <c r="E955">
        <v>2</v>
      </c>
      <c r="F955">
        <v>0</v>
      </c>
      <c r="H955">
        <v>-137</v>
      </c>
      <c r="I955">
        <v>0</v>
      </c>
      <c r="J955">
        <v>15</v>
      </c>
      <c r="K955">
        <v>119</v>
      </c>
      <c r="O955">
        <f t="shared" si="43"/>
        <v>151</v>
      </c>
      <c r="P955">
        <f t="shared" si="44"/>
        <v>4847.0222440299149</v>
      </c>
      <c r="Q955">
        <f t="shared" si="42"/>
        <v>10</v>
      </c>
    </row>
    <row r="956" spans="1:17" x14ac:dyDescent="0.3">
      <c r="O956">
        <f t="shared" si="43"/>
        <v>14</v>
      </c>
      <c r="P956">
        <f t="shared" si="44"/>
        <v>0.72747754934742104</v>
      </c>
      <c r="Q956">
        <f t="shared" si="42"/>
        <v>0.72747754934742104</v>
      </c>
    </row>
    <row r="957" spans="1:17" x14ac:dyDescent="0.3">
      <c r="A957">
        <v>1</v>
      </c>
      <c r="B957">
        <v>2</v>
      </c>
      <c r="C957">
        <v>43.5764</v>
      </c>
      <c r="D957">
        <v>1.4703999999999999</v>
      </c>
      <c r="E957">
        <v>2</v>
      </c>
      <c r="F957">
        <v>0</v>
      </c>
      <c r="H957">
        <v>-137</v>
      </c>
      <c r="I957">
        <v>0</v>
      </c>
      <c r="J957">
        <v>15</v>
      </c>
      <c r="K957">
        <v>119</v>
      </c>
      <c r="O957">
        <f t="shared" si="43"/>
        <v>151</v>
      </c>
      <c r="P957">
        <f t="shared" si="44"/>
        <v>4847.0222440299149</v>
      </c>
      <c r="Q957">
        <f t="shared" si="42"/>
        <v>10</v>
      </c>
    </row>
    <row r="958" spans="1:17" x14ac:dyDescent="0.3">
      <c r="O958">
        <f t="shared" si="43"/>
        <v>14</v>
      </c>
      <c r="P958">
        <f t="shared" si="44"/>
        <v>0.71407450993024746</v>
      </c>
      <c r="Q958">
        <f t="shared" si="42"/>
        <v>0.71407450993024746</v>
      </c>
    </row>
    <row r="959" spans="1:17" x14ac:dyDescent="0.3">
      <c r="A959">
        <v>1</v>
      </c>
      <c r="B959">
        <v>2</v>
      </c>
      <c r="C959">
        <v>43.576500000000003</v>
      </c>
      <c r="D959">
        <v>1.4702999999999999</v>
      </c>
      <c r="E959">
        <v>2</v>
      </c>
      <c r="F959">
        <v>0</v>
      </c>
      <c r="H959">
        <v>-137</v>
      </c>
      <c r="I959">
        <v>0</v>
      </c>
      <c r="J959">
        <v>15</v>
      </c>
      <c r="K959">
        <v>119</v>
      </c>
      <c r="O959">
        <f t="shared" si="43"/>
        <v>151</v>
      </c>
      <c r="P959">
        <f t="shared" si="44"/>
        <v>4847.0222440299149</v>
      </c>
      <c r="Q959">
        <f t="shared" si="42"/>
        <v>10</v>
      </c>
    </row>
    <row r="960" spans="1:17" x14ac:dyDescent="0.3">
      <c r="O960">
        <f t="shared" si="43"/>
        <v>14</v>
      </c>
      <c r="P960">
        <f t="shared" si="44"/>
        <v>0.71407450993024746</v>
      </c>
      <c r="Q960">
        <f t="shared" si="42"/>
        <v>0.71407450993024746</v>
      </c>
    </row>
    <row r="961" spans="1:17" x14ac:dyDescent="0.3">
      <c r="A961">
        <v>1</v>
      </c>
      <c r="B961">
        <v>2</v>
      </c>
      <c r="C961">
        <v>43.576500000000003</v>
      </c>
      <c r="D961">
        <v>1.4701</v>
      </c>
      <c r="E961">
        <v>2</v>
      </c>
      <c r="F961">
        <v>0</v>
      </c>
      <c r="H961">
        <v>-137</v>
      </c>
      <c r="I961">
        <v>0</v>
      </c>
      <c r="J961">
        <v>15</v>
      </c>
      <c r="K961">
        <v>119</v>
      </c>
      <c r="O961">
        <f t="shared" si="43"/>
        <v>151</v>
      </c>
      <c r="P961">
        <f t="shared" si="44"/>
        <v>4847.0222440299149</v>
      </c>
      <c r="Q961">
        <f t="shared" si="42"/>
        <v>10</v>
      </c>
    </row>
    <row r="962" spans="1:17" x14ac:dyDescent="0.3">
      <c r="O962">
        <f t="shared" si="43"/>
        <v>14</v>
      </c>
      <c r="P962">
        <f t="shared" si="44"/>
        <v>0.70068414668639756</v>
      </c>
      <c r="Q962">
        <f t="shared" si="42"/>
        <v>0.70068414668639756</v>
      </c>
    </row>
    <row r="963" spans="1:17" x14ac:dyDescent="0.3">
      <c r="A963">
        <v>1</v>
      </c>
      <c r="B963">
        <v>2</v>
      </c>
      <c r="C963">
        <v>43.576599999999999</v>
      </c>
      <c r="D963">
        <v>1.47</v>
      </c>
      <c r="E963">
        <v>2</v>
      </c>
      <c r="F963">
        <v>0</v>
      </c>
      <c r="H963">
        <v>-137</v>
      </c>
      <c r="I963">
        <v>0</v>
      </c>
      <c r="J963">
        <v>15</v>
      </c>
      <c r="K963">
        <v>119</v>
      </c>
      <c r="O963">
        <f t="shared" si="43"/>
        <v>151</v>
      </c>
      <c r="P963">
        <f t="shared" si="44"/>
        <v>4847.0222440299149</v>
      </c>
      <c r="Q963">
        <f t="shared" ref="Q963:Q1026" si="45">MIN(P963,10)</f>
        <v>10</v>
      </c>
    </row>
    <row r="964" spans="1:17" x14ac:dyDescent="0.3">
      <c r="O964">
        <f t="shared" ref="O964:O1027" si="46" xml:space="preserve"> 14 -H964</f>
        <v>14</v>
      </c>
      <c r="P964">
        <f t="shared" ref="P964:P1027" si="47">ACOS(SIN(RADIANS(43.5706))*SIN(RADIANS(C973))+COS(RADIANS(43.5706))*COS(RADIANS(C973))*COS(RADIANS(1.4663-D973)))*6371</f>
        <v>0.69757441470094839</v>
      </c>
      <c r="Q964">
        <f t="shared" si="45"/>
        <v>0.69757441470094839</v>
      </c>
    </row>
    <row r="965" spans="1:17" x14ac:dyDescent="0.3">
      <c r="A965">
        <v>1</v>
      </c>
      <c r="B965">
        <v>2</v>
      </c>
      <c r="C965">
        <v>43.576599999999999</v>
      </c>
      <c r="D965">
        <v>1.4699</v>
      </c>
      <c r="E965">
        <v>2</v>
      </c>
      <c r="F965">
        <v>0</v>
      </c>
      <c r="H965">
        <v>-137</v>
      </c>
      <c r="I965">
        <v>0</v>
      </c>
      <c r="J965">
        <v>15</v>
      </c>
      <c r="K965">
        <v>119</v>
      </c>
      <c r="O965">
        <f t="shared" si="46"/>
        <v>151</v>
      </c>
      <c r="P965">
        <f t="shared" si="47"/>
        <v>4847.0222440299149</v>
      </c>
      <c r="Q965">
        <f t="shared" si="45"/>
        <v>10</v>
      </c>
    </row>
    <row r="966" spans="1:17" x14ac:dyDescent="0.3">
      <c r="O966">
        <f t="shared" si="46"/>
        <v>14</v>
      </c>
      <c r="P966">
        <f t="shared" si="47"/>
        <v>0.68423155115913459</v>
      </c>
      <c r="Q966">
        <f t="shared" si="45"/>
        <v>0.68423155115913459</v>
      </c>
    </row>
    <row r="967" spans="1:17" x14ac:dyDescent="0.3">
      <c r="A967">
        <v>1</v>
      </c>
      <c r="B967">
        <v>2</v>
      </c>
      <c r="C967">
        <v>43.576500000000003</v>
      </c>
      <c r="D967">
        <v>1.4698</v>
      </c>
      <c r="E967">
        <v>2</v>
      </c>
      <c r="F967">
        <v>0</v>
      </c>
      <c r="H967">
        <v>-137</v>
      </c>
      <c r="I967">
        <v>0</v>
      </c>
      <c r="J967">
        <v>15</v>
      </c>
      <c r="K967">
        <v>119</v>
      </c>
      <c r="O967">
        <f t="shared" si="46"/>
        <v>151</v>
      </c>
      <c r="P967">
        <f t="shared" si="47"/>
        <v>4847.0222440299149</v>
      </c>
      <c r="Q967">
        <f t="shared" si="45"/>
        <v>10</v>
      </c>
    </row>
    <row r="968" spans="1:17" x14ac:dyDescent="0.3">
      <c r="O968">
        <f t="shared" si="46"/>
        <v>14</v>
      </c>
      <c r="P968">
        <f t="shared" si="47"/>
        <v>0.67090432545710188</v>
      </c>
      <c r="Q968">
        <f t="shared" si="45"/>
        <v>0.67090432545710188</v>
      </c>
    </row>
    <row r="969" spans="1:17" x14ac:dyDescent="0.3">
      <c r="A969">
        <v>1</v>
      </c>
      <c r="B969">
        <v>2</v>
      </c>
      <c r="C969">
        <v>43.576500000000003</v>
      </c>
      <c r="D969">
        <v>1.4698</v>
      </c>
      <c r="E969">
        <v>2</v>
      </c>
      <c r="F969">
        <v>0</v>
      </c>
      <c r="H969">
        <v>-137</v>
      </c>
      <c r="I969">
        <v>0</v>
      </c>
      <c r="J969">
        <v>15</v>
      </c>
      <c r="K969">
        <v>119</v>
      </c>
      <c r="O969">
        <f t="shared" si="46"/>
        <v>151</v>
      </c>
      <c r="P969">
        <f t="shared" si="47"/>
        <v>4847.0222440299149</v>
      </c>
      <c r="Q969">
        <f t="shared" si="45"/>
        <v>10</v>
      </c>
    </row>
    <row r="970" spans="1:17" x14ac:dyDescent="0.3">
      <c r="O970">
        <f t="shared" si="46"/>
        <v>14</v>
      </c>
      <c r="P970">
        <f t="shared" si="47"/>
        <v>0.66794743856853467</v>
      </c>
      <c r="Q970">
        <f t="shared" si="45"/>
        <v>0.66794743856853467</v>
      </c>
    </row>
    <row r="971" spans="1:17" x14ac:dyDescent="0.3">
      <c r="A971">
        <v>1</v>
      </c>
      <c r="B971">
        <v>2</v>
      </c>
      <c r="C971">
        <v>43.5764</v>
      </c>
      <c r="D971">
        <v>1.4697</v>
      </c>
      <c r="E971">
        <v>2</v>
      </c>
      <c r="F971">
        <v>0</v>
      </c>
      <c r="H971">
        <v>-137</v>
      </c>
      <c r="I971">
        <v>0</v>
      </c>
      <c r="J971">
        <v>15</v>
      </c>
      <c r="K971">
        <v>119</v>
      </c>
      <c r="O971">
        <f t="shared" si="46"/>
        <v>151</v>
      </c>
      <c r="P971">
        <f t="shared" si="47"/>
        <v>4847.0222440299149</v>
      </c>
      <c r="Q971">
        <f t="shared" si="45"/>
        <v>10</v>
      </c>
    </row>
    <row r="972" spans="1:17" x14ac:dyDescent="0.3">
      <c r="O972">
        <f t="shared" si="46"/>
        <v>14</v>
      </c>
      <c r="P972">
        <f t="shared" si="47"/>
        <v>0.66794743856853467</v>
      </c>
      <c r="Q972">
        <f t="shared" si="45"/>
        <v>0.66794743856853467</v>
      </c>
    </row>
    <row r="973" spans="1:17" x14ac:dyDescent="0.3">
      <c r="A973">
        <v>1</v>
      </c>
      <c r="B973">
        <v>2</v>
      </c>
      <c r="C973">
        <v>43.5764</v>
      </c>
      <c r="D973">
        <v>1.4696</v>
      </c>
      <c r="E973">
        <v>2</v>
      </c>
      <c r="F973">
        <v>0</v>
      </c>
      <c r="H973">
        <v>-137</v>
      </c>
      <c r="I973">
        <v>0</v>
      </c>
      <c r="J973">
        <v>15</v>
      </c>
      <c r="K973">
        <v>119</v>
      </c>
      <c r="O973">
        <f t="shared" si="46"/>
        <v>151</v>
      </c>
      <c r="P973">
        <f t="shared" si="47"/>
        <v>4847.0222440299149</v>
      </c>
      <c r="Q973">
        <f t="shared" si="45"/>
        <v>10</v>
      </c>
    </row>
    <row r="974" spans="1:17" x14ac:dyDescent="0.3">
      <c r="O974">
        <f t="shared" si="46"/>
        <v>14</v>
      </c>
      <c r="P974">
        <f t="shared" si="47"/>
        <v>0.66794743856853467</v>
      </c>
      <c r="Q974">
        <f t="shared" si="45"/>
        <v>0.66794743856853467</v>
      </c>
    </row>
    <row r="975" spans="1:17" x14ac:dyDescent="0.3">
      <c r="A975">
        <v>1</v>
      </c>
      <c r="B975">
        <v>2</v>
      </c>
      <c r="C975">
        <v>43.576300000000003</v>
      </c>
      <c r="D975">
        <v>1.4695</v>
      </c>
      <c r="E975">
        <v>2</v>
      </c>
      <c r="F975">
        <v>0</v>
      </c>
      <c r="H975">
        <v>-137</v>
      </c>
      <c r="I975">
        <v>0</v>
      </c>
      <c r="J975">
        <v>15</v>
      </c>
      <c r="K975">
        <v>119</v>
      </c>
      <c r="O975">
        <f t="shared" si="46"/>
        <v>151</v>
      </c>
      <c r="P975">
        <f t="shared" si="47"/>
        <v>4847.0222440299149</v>
      </c>
      <c r="Q975">
        <f t="shared" si="45"/>
        <v>10</v>
      </c>
    </row>
    <row r="976" spans="1:17" x14ac:dyDescent="0.3">
      <c r="O976">
        <f t="shared" si="46"/>
        <v>14</v>
      </c>
      <c r="P976">
        <f t="shared" si="47"/>
        <v>0.66794743856853467</v>
      </c>
      <c r="Q976">
        <f t="shared" si="45"/>
        <v>0.66794743856853467</v>
      </c>
    </row>
    <row r="977" spans="1:17" x14ac:dyDescent="0.3">
      <c r="A977">
        <v>1</v>
      </c>
      <c r="B977">
        <v>2</v>
      </c>
      <c r="C977">
        <v>43.5762</v>
      </c>
      <c r="D977">
        <v>1.4694</v>
      </c>
      <c r="E977">
        <v>2</v>
      </c>
      <c r="F977">
        <v>0</v>
      </c>
      <c r="H977">
        <v>-137</v>
      </c>
      <c r="I977">
        <v>0</v>
      </c>
      <c r="J977">
        <v>15</v>
      </c>
      <c r="K977">
        <v>119</v>
      </c>
      <c r="O977">
        <f t="shared" si="46"/>
        <v>151</v>
      </c>
      <c r="P977">
        <f t="shared" si="47"/>
        <v>4847.0222440299149</v>
      </c>
      <c r="Q977">
        <f t="shared" si="45"/>
        <v>10</v>
      </c>
    </row>
    <row r="978" spans="1:17" x14ac:dyDescent="0.3">
      <c r="O978">
        <f t="shared" si="46"/>
        <v>14</v>
      </c>
      <c r="P978">
        <f t="shared" si="47"/>
        <v>0.64142358067483207</v>
      </c>
      <c r="Q978">
        <f t="shared" si="45"/>
        <v>0.64142358067483207</v>
      </c>
    </row>
    <row r="979" spans="1:17" x14ac:dyDescent="0.3">
      <c r="A979">
        <v>1</v>
      </c>
      <c r="B979">
        <v>2</v>
      </c>
      <c r="C979">
        <v>43.5762</v>
      </c>
      <c r="D979">
        <v>1.4693000000000001</v>
      </c>
      <c r="E979">
        <v>2</v>
      </c>
      <c r="F979">
        <v>0</v>
      </c>
      <c r="H979">
        <v>-137</v>
      </c>
      <c r="I979">
        <v>0</v>
      </c>
      <c r="J979">
        <v>15</v>
      </c>
      <c r="K979">
        <v>119</v>
      </c>
      <c r="O979">
        <f t="shared" si="46"/>
        <v>151</v>
      </c>
      <c r="P979">
        <f t="shared" si="47"/>
        <v>4847.0222440299149</v>
      </c>
      <c r="Q979">
        <f t="shared" si="45"/>
        <v>10</v>
      </c>
    </row>
    <row r="980" spans="1:17" x14ac:dyDescent="0.3">
      <c r="O980">
        <f t="shared" si="46"/>
        <v>14</v>
      </c>
      <c r="P980">
        <f t="shared" si="47"/>
        <v>0.6386350771601299</v>
      </c>
      <c r="Q980">
        <f t="shared" si="45"/>
        <v>0.6386350771601299</v>
      </c>
    </row>
    <row r="981" spans="1:17" x14ac:dyDescent="0.3">
      <c r="A981">
        <v>1</v>
      </c>
      <c r="B981">
        <v>2</v>
      </c>
      <c r="C981">
        <v>43.5762</v>
      </c>
      <c r="D981">
        <v>1.4693000000000001</v>
      </c>
      <c r="E981">
        <v>2</v>
      </c>
      <c r="F981">
        <v>0</v>
      </c>
      <c r="H981">
        <v>-137</v>
      </c>
      <c r="I981">
        <v>0</v>
      </c>
      <c r="J981">
        <v>15</v>
      </c>
      <c r="K981">
        <v>119</v>
      </c>
      <c r="O981">
        <f t="shared" si="46"/>
        <v>151</v>
      </c>
      <c r="P981">
        <f t="shared" si="47"/>
        <v>4847.0222440299149</v>
      </c>
      <c r="Q981">
        <f t="shared" si="45"/>
        <v>10</v>
      </c>
    </row>
    <row r="982" spans="1:17" x14ac:dyDescent="0.3">
      <c r="O982">
        <f t="shared" si="46"/>
        <v>14</v>
      </c>
      <c r="P982">
        <f t="shared" si="47"/>
        <v>0.62544813180626169</v>
      </c>
      <c r="Q982">
        <f t="shared" si="45"/>
        <v>0.62544813180626169</v>
      </c>
    </row>
    <row r="983" spans="1:17" x14ac:dyDescent="0.3">
      <c r="A983">
        <v>1</v>
      </c>
      <c r="B983">
        <v>2</v>
      </c>
      <c r="C983">
        <v>43.5762</v>
      </c>
      <c r="D983">
        <v>1.4693000000000001</v>
      </c>
      <c r="E983">
        <v>2</v>
      </c>
      <c r="F983">
        <v>0</v>
      </c>
      <c r="H983">
        <v>-137</v>
      </c>
      <c r="I983">
        <v>0</v>
      </c>
      <c r="J983">
        <v>15</v>
      </c>
      <c r="K983">
        <v>119</v>
      </c>
      <c r="O983">
        <f t="shared" si="46"/>
        <v>151</v>
      </c>
      <c r="P983">
        <f t="shared" si="47"/>
        <v>4847.0222440299149</v>
      </c>
      <c r="Q983">
        <f t="shared" si="45"/>
        <v>10</v>
      </c>
    </row>
    <row r="984" spans="1:17" x14ac:dyDescent="0.3">
      <c r="O984">
        <f t="shared" si="46"/>
        <v>14</v>
      </c>
      <c r="P984">
        <f t="shared" si="47"/>
        <v>0.61228510694793603</v>
      </c>
      <c r="Q984">
        <f t="shared" si="45"/>
        <v>0.61228510694793603</v>
      </c>
    </row>
    <row r="985" spans="1:17" x14ac:dyDescent="0.3">
      <c r="A985">
        <v>1</v>
      </c>
      <c r="B985">
        <v>2</v>
      </c>
      <c r="C985">
        <v>43.5762</v>
      </c>
      <c r="D985">
        <v>1.4693000000000001</v>
      </c>
      <c r="E985">
        <v>2</v>
      </c>
      <c r="F985">
        <v>0</v>
      </c>
      <c r="H985">
        <v>-137</v>
      </c>
      <c r="I985">
        <v>0</v>
      </c>
      <c r="J985">
        <v>15</v>
      </c>
      <c r="K985">
        <v>119</v>
      </c>
      <c r="O985">
        <f t="shared" si="46"/>
        <v>151</v>
      </c>
      <c r="P985">
        <f t="shared" si="47"/>
        <v>4847.0222440299149</v>
      </c>
      <c r="Q985">
        <f t="shared" si="45"/>
        <v>10</v>
      </c>
    </row>
    <row r="986" spans="1:17" x14ac:dyDescent="0.3">
      <c r="O986">
        <f t="shared" si="46"/>
        <v>14</v>
      </c>
      <c r="P986">
        <f t="shared" si="47"/>
        <v>0.60968269557288357</v>
      </c>
      <c r="Q986">
        <f t="shared" si="45"/>
        <v>0.60968269557288357</v>
      </c>
    </row>
    <row r="987" spans="1:17" x14ac:dyDescent="0.3">
      <c r="A987">
        <v>1</v>
      </c>
      <c r="B987">
        <v>2</v>
      </c>
      <c r="C987">
        <v>43.576000000000001</v>
      </c>
      <c r="D987">
        <v>1.4691000000000001</v>
      </c>
      <c r="E987">
        <v>2</v>
      </c>
      <c r="F987">
        <v>0</v>
      </c>
      <c r="H987">
        <v>-137</v>
      </c>
      <c r="I987">
        <v>0</v>
      </c>
      <c r="J987">
        <v>15</v>
      </c>
      <c r="K987">
        <v>119</v>
      </c>
      <c r="O987">
        <f t="shared" si="46"/>
        <v>151</v>
      </c>
      <c r="P987">
        <f t="shared" si="47"/>
        <v>4847.0222440299149</v>
      </c>
      <c r="Q987">
        <f t="shared" si="45"/>
        <v>10</v>
      </c>
    </row>
    <row r="988" spans="1:17" x14ac:dyDescent="0.3">
      <c r="O988">
        <f t="shared" si="46"/>
        <v>14</v>
      </c>
      <c r="P988">
        <f t="shared" si="47"/>
        <v>0.60717601930703857</v>
      </c>
      <c r="Q988">
        <f t="shared" si="45"/>
        <v>0.60717601930703857</v>
      </c>
    </row>
    <row r="989" spans="1:17" x14ac:dyDescent="0.3">
      <c r="A989">
        <v>1</v>
      </c>
      <c r="B989">
        <v>2</v>
      </c>
      <c r="C989">
        <v>43.576000000000001</v>
      </c>
      <c r="D989">
        <v>1.4690000000000001</v>
      </c>
      <c r="E989">
        <v>2</v>
      </c>
      <c r="F989">
        <v>0</v>
      </c>
      <c r="H989">
        <v>-137</v>
      </c>
      <c r="I989">
        <v>0</v>
      </c>
      <c r="J989">
        <v>15</v>
      </c>
      <c r="K989">
        <v>119</v>
      </c>
      <c r="O989">
        <f t="shared" si="46"/>
        <v>151</v>
      </c>
      <c r="P989">
        <f t="shared" si="47"/>
        <v>4847.0222440299149</v>
      </c>
      <c r="Q989">
        <f t="shared" si="45"/>
        <v>10</v>
      </c>
    </row>
    <row r="990" spans="1:17" x14ac:dyDescent="0.3">
      <c r="O990">
        <f t="shared" si="46"/>
        <v>14</v>
      </c>
      <c r="P990">
        <f t="shared" si="47"/>
        <v>0.60476628347987194</v>
      </c>
      <c r="Q990">
        <f t="shared" si="45"/>
        <v>0.60476628347987194</v>
      </c>
    </row>
    <row r="991" spans="1:17" x14ac:dyDescent="0.3">
      <c r="A991">
        <v>1</v>
      </c>
      <c r="B991">
        <v>2</v>
      </c>
      <c r="C991">
        <v>43.575899999999997</v>
      </c>
      <c r="D991">
        <v>1.4689000000000001</v>
      </c>
      <c r="E991">
        <v>2</v>
      </c>
      <c r="F991">
        <v>0</v>
      </c>
      <c r="H991">
        <v>-137</v>
      </c>
      <c r="I991">
        <v>0</v>
      </c>
      <c r="J991">
        <v>15</v>
      </c>
      <c r="K991">
        <v>119</v>
      </c>
      <c r="O991">
        <f t="shared" si="46"/>
        <v>151</v>
      </c>
      <c r="P991">
        <f t="shared" si="47"/>
        <v>4847.0222440299149</v>
      </c>
      <c r="Q991">
        <f t="shared" si="45"/>
        <v>10</v>
      </c>
    </row>
    <row r="992" spans="1:17" x14ac:dyDescent="0.3">
      <c r="O992">
        <f t="shared" si="46"/>
        <v>14</v>
      </c>
      <c r="P992">
        <f t="shared" si="47"/>
        <v>0.60245462890025703</v>
      </c>
      <c r="Q992">
        <f t="shared" si="45"/>
        <v>0.60245462890025703</v>
      </c>
    </row>
    <row r="993" spans="1:17" x14ac:dyDescent="0.3">
      <c r="A993">
        <v>1</v>
      </c>
      <c r="B993">
        <v>2</v>
      </c>
      <c r="C993">
        <v>43.575800000000001</v>
      </c>
      <c r="D993">
        <v>1.4688000000000001</v>
      </c>
      <c r="E993">
        <v>2</v>
      </c>
      <c r="F993">
        <v>0</v>
      </c>
      <c r="H993">
        <v>-137</v>
      </c>
      <c r="I993">
        <v>0</v>
      </c>
      <c r="J993">
        <v>15</v>
      </c>
      <c r="K993">
        <v>119</v>
      </c>
      <c r="O993">
        <f t="shared" si="46"/>
        <v>151</v>
      </c>
      <c r="P993">
        <f t="shared" si="47"/>
        <v>4847.0222440299149</v>
      </c>
      <c r="Q993">
        <f t="shared" si="45"/>
        <v>10</v>
      </c>
    </row>
    <row r="994" spans="1:17" x14ac:dyDescent="0.3">
      <c r="O994">
        <f t="shared" si="46"/>
        <v>14</v>
      </c>
      <c r="P994">
        <f t="shared" si="47"/>
        <v>0.60024221128460864</v>
      </c>
      <c r="Q994">
        <f t="shared" si="45"/>
        <v>0.60024221128460864</v>
      </c>
    </row>
    <row r="995" spans="1:17" x14ac:dyDescent="0.3">
      <c r="A995">
        <v>1</v>
      </c>
      <c r="B995">
        <v>2</v>
      </c>
      <c r="C995">
        <v>43.575800000000001</v>
      </c>
      <c r="D995">
        <v>1.4686999999999999</v>
      </c>
      <c r="E995">
        <v>2</v>
      </c>
      <c r="F995">
        <v>0</v>
      </c>
      <c r="H995">
        <v>-137</v>
      </c>
      <c r="I995">
        <v>0</v>
      </c>
      <c r="J995">
        <v>15</v>
      </c>
      <c r="K995">
        <v>119</v>
      </c>
      <c r="O995">
        <f t="shared" si="46"/>
        <v>151</v>
      </c>
      <c r="P995">
        <f t="shared" si="47"/>
        <v>4847.0222440299149</v>
      </c>
      <c r="Q995">
        <f t="shared" si="45"/>
        <v>10</v>
      </c>
    </row>
    <row r="996" spans="1:17" x14ac:dyDescent="0.3">
      <c r="O996">
        <f t="shared" si="46"/>
        <v>14</v>
      </c>
      <c r="P996">
        <f t="shared" si="47"/>
        <v>0.58738779681190767</v>
      </c>
      <c r="Q996">
        <f t="shared" si="45"/>
        <v>0.58738779681190767</v>
      </c>
    </row>
    <row r="997" spans="1:17" x14ac:dyDescent="0.3">
      <c r="A997">
        <v>1</v>
      </c>
      <c r="B997">
        <v>2</v>
      </c>
      <c r="C997">
        <v>43.575800000000001</v>
      </c>
      <c r="D997">
        <v>1.4685999999999999</v>
      </c>
      <c r="E997">
        <v>2</v>
      </c>
      <c r="F997">
        <v>0</v>
      </c>
      <c r="H997">
        <v>-137</v>
      </c>
      <c r="I997">
        <v>0</v>
      </c>
      <c r="J997">
        <v>15</v>
      </c>
      <c r="K997">
        <v>119</v>
      </c>
      <c r="O997">
        <f t="shared" si="46"/>
        <v>151</v>
      </c>
      <c r="P997">
        <f t="shared" si="47"/>
        <v>4847.0222440299149</v>
      </c>
      <c r="Q997">
        <f t="shared" si="45"/>
        <v>10</v>
      </c>
    </row>
    <row r="998" spans="1:17" x14ac:dyDescent="0.3">
      <c r="O998">
        <f t="shared" si="46"/>
        <v>14</v>
      </c>
      <c r="P998">
        <f t="shared" si="47"/>
        <v>0.58534019960830896</v>
      </c>
      <c r="Q998">
        <f t="shared" si="45"/>
        <v>0.58534019960830896</v>
      </c>
    </row>
    <row r="999" spans="1:17" x14ac:dyDescent="0.3">
      <c r="A999">
        <v>1</v>
      </c>
      <c r="B999">
        <v>2</v>
      </c>
      <c r="C999">
        <v>43.575800000000001</v>
      </c>
      <c r="D999">
        <v>1.4684999999999999</v>
      </c>
      <c r="E999">
        <v>2</v>
      </c>
      <c r="F999">
        <v>0</v>
      </c>
      <c r="H999">
        <v>-137</v>
      </c>
      <c r="I999">
        <v>0</v>
      </c>
      <c r="J999">
        <v>15</v>
      </c>
      <c r="K999">
        <v>119</v>
      </c>
      <c r="O999">
        <f t="shared" si="46"/>
        <v>151</v>
      </c>
      <c r="P999">
        <f t="shared" si="47"/>
        <v>4847.0222440299149</v>
      </c>
      <c r="Q999">
        <f t="shared" si="45"/>
        <v>10</v>
      </c>
    </row>
    <row r="1000" spans="1:17" x14ac:dyDescent="0.3">
      <c r="O1000">
        <f t="shared" si="46"/>
        <v>14</v>
      </c>
      <c r="P1000">
        <f t="shared" si="47"/>
        <v>0.57259387421125241</v>
      </c>
      <c r="Q1000">
        <f t="shared" si="45"/>
        <v>0.57259387421125241</v>
      </c>
    </row>
    <row r="1001" spans="1:17" x14ac:dyDescent="0.3">
      <c r="A1001">
        <v>1</v>
      </c>
      <c r="B1001">
        <v>2</v>
      </c>
      <c r="C1001">
        <v>43.575800000000001</v>
      </c>
      <c r="D1001">
        <v>1.4683999999999999</v>
      </c>
      <c r="E1001">
        <v>2</v>
      </c>
      <c r="F1001">
        <v>0</v>
      </c>
      <c r="H1001">
        <v>-137</v>
      </c>
      <c r="I1001">
        <v>0</v>
      </c>
      <c r="J1001">
        <v>15</v>
      </c>
      <c r="K1001">
        <v>119</v>
      </c>
      <c r="O1001">
        <f t="shared" si="46"/>
        <v>151</v>
      </c>
      <c r="P1001">
        <f t="shared" si="47"/>
        <v>4847.0222440299149</v>
      </c>
      <c r="Q1001">
        <f t="shared" si="45"/>
        <v>10</v>
      </c>
    </row>
    <row r="1002" spans="1:17" x14ac:dyDescent="0.3">
      <c r="O1002">
        <f t="shared" si="46"/>
        <v>14</v>
      </c>
      <c r="P1002">
        <f t="shared" si="47"/>
        <v>0.57072065261901961</v>
      </c>
      <c r="Q1002">
        <f t="shared" si="45"/>
        <v>0.57072065261901961</v>
      </c>
    </row>
    <row r="1003" spans="1:17" x14ac:dyDescent="0.3">
      <c r="A1003">
        <v>1</v>
      </c>
      <c r="B1003">
        <v>2</v>
      </c>
      <c r="C1003">
        <v>43.575800000000001</v>
      </c>
      <c r="D1003">
        <v>1.4682999999999999</v>
      </c>
      <c r="E1003">
        <v>2</v>
      </c>
      <c r="F1003">
        <v>0</v>
      </c>
      <c r="H1003">
        <v>-137</v>
      </c>
      <c r="I1003">
        <v>0</v>
      </c>
      <c r="J1003">
        <v>15</v>
      </c>
      <c r="K1003">
        <v>119</v>
      </c>
      <c r="O1003">
        <f t="shared" si="46"/>
        <v>151</v>
      </c>
      <c r="P1003">
        <f t="shared" si="47"/>
        <v>4847.0222440299149</v>
      </c>
      <c r="Q1003">
        <f t="shared" si="45"/>
        <v>10</v>
      </c>
    </row>
    <row r="1004" spans="1:17" x14ac:dyDescent="0.3">
      <c r="O1004">
        <f t="shared" si="46"/>
        <v>14</v>
      </c>
      <c r="P1004">
        <f t="shared" si="47"/>
        <v>0.55809455622666304</v>
      </c>
      <c r="Q1004">
        <f t="shared" si="45"/>
        <v>0.55809455622666304</v>
      </c>
    </row>
    <row r="1005" spans="1:17" x14ac:dyDescent="0.3">
      <c r="A1005">
        <v>1</v>
      </c>
      <c r="B1005">
        <v>2</v>
      </c>
      <c r="C1005">
        <v>43.575699999999998</v>
      </c>
      <c r="D1005">
        <v>1.4681999999999999</v>
      </c>
      <c r="E1005">
        <v>2</v>
      </c>
      <c r="F1005">
        <v>0</v>
      </c>
      <c r="H1005">
        <v>-137</v>
      </c>
      <c r="I1005">
        <v>0</v>
      </c>
      <c r="J1005">
        <v>15</v>
      </c>
      <c r="K1005">
        <v>119</v>
      </c>
      <c r="O1005">
        <f t="shared" si="46"/>
        <v>151</v>
      </c>
      <c r="P1005">
        <f t="shared" si="47"/>
        <v>4847.0222440299149</v>
      </c>
      <c r="Q1005">
        <f t="shared" si="45"/>
        <v>10</v>
      </c>
    </row>
    <row r="1006" spans="1:17" x14ac:dyDescent="0.3">
      <c r="O1006">
        <f t="shared" si="46"/>
        <v>14</v>
      </c>
      <c r="P1006">
        <f t="shared" si="47"/>
        <v>0.54724416416305255</v>
      </c>
      <c r="Q1006">
        <f t="shared" si="45"/>
        <v>0.54724416416305255</v>
      </c>
    </row>
    <row r="1007" spans="1:17" x14ac:dyDescent="0.3">
      <c r="A1007">
        <v>1</v>
      </c>
      <c r="B1007">
        <v>2</v>
      </c>
      <c r="C1007">
        <v>43.575699999999998</v>
      </c>
      <c r="D1007">
        <v>1.4681</v>
      </c>
      <c r="E1007">
        <v>2</v>
      </c>
      <c r="F1007">
        <v>0</v>
      </c>
      <c r="H1007">
        <v>-137</v>
      </c>
      <c r="I1007">
        <v>0</v>
      </c>
      <c r="J1007">
        <v>15</v>
      </c>
      <c r="K1007">
        <v>119</v>
      </c>
      <c r="O1007">
        <f t="shared" si="46"/>
        <v>151</v>
      </c>
      <c r="P1007">
        <f t="shared" si="47"/>
        <v>4847.0222440299149</v>
      </c>
      <c r="Q1007">
        <f t="shared" si="45"/>
        <v>10</v>
      </c>
    </row>
    <row r="1008" spans="1:17" x14ac:dyDescent="0.3">
      <c r="O1008">
        <f t="shared" si="46"/>
        <v>14</v>
      </c>
      <c r="P1008">
        <f t="shared" si="47"/>
        <v>0.53464756535742808</v>
      </c>
      <c r="Q1008">
        <f t="shared" si="45"/>
        <v>0.53464756535742808</v>
      </c>
    </row>
    <row r="1009" spans="1:17" x14ac:dyDescent="0.3">
      <c r="A1009">
        <v>1</v>
      </c>
      <c r="B1009">
        <v>2</v>
      </c>
      <c r="C1009">
        <v>43.575600000000001</v>
      </c>
      <c r="D1009">
        <v>1.468</v>
      </c>
      <c r="E1009">
        <v>2</v>
      </c>
      <c r="F1009">
        <v>0</v>
      </c>
      <c r="H1009">
        <v>-137</v>
      </c>
      <c r="I1009">
        <v>0</v>
      </c>
      <c r="J1009">
        <v>15</v>
      </c>
      <c r="K1009">
        <v>119</v>
      </c>
      <c r="O1009">
        <f t="shared" si="46"/>
        <v>151</v>
      </c>
      <c r="P1009">
        <f t="shared" si="47"/>
        <v>4847.0222440299149</v>
      </c>
      <c r="Q1009">
        <f t="shared" si="45"/>
        <v>10</v>
      </c>
    </row>
    <row r="1010" spans="1:17" x14ac:dyDescent="0.3">
      <c r="O1010">
        <f t="shared" si="46"/>
        <v>14</v>
      </c>
      <c r="P1010">
        <f t="shared" si="47"/>
        <v>0.53464756535742808</v>
      </c>
      <c r="Q1010">
        <f t="shared" si="45"/>
        <v>0.53464756535742808</v>
      </c>
    </row>
    <row r="1011" spans="1:17" x14ac:dyDescent="0.3">
      <c r="A1011">
        <v>1</v>
      </c>
      <c r="B1011">
        <v>2</v>
      </c>
      <c r="C1011">
        <v>43.575600000000001</v>
      </c>
      <c r="D1011">
        <v>1.4679</v>
      </c>
      <c r="E1011">
        <v>2</v>
      </c>
      <c r="F1011">
        <v>0</v>
      </c>
      <c r="H1011">
        <v>-137</v>
      </c>
      <c r="I1011">
        <v>0</v>
      </c>
      <c r="J1011">
        <v>15</v>
      </c>
      <c r="K1011">
        <v>119</v>
      </c>
      <c r="O1011">
        <f t="shared" si="46"/>
        <v>151</v>
      </c>
      <c r="P1011">
        <f t="shared" si="47"/>
        <v>4847.0222440299149</v>
      </c>
      <c r="Q1011">
        <f t="shared" si="45"/>
        <v>10</v>
      </c>
    </row>
    <row r="1012" spans="1:17" x14ac:dyDescent="0.3">
      <c r="O1012">
        <f t="shared" si="46"/>
        <v>14</v>
      </c>
      <c r="P1012">
        <f t="shared" si="47"/>
        <v>0.52210815724079862</v>
      </c>
      <c r="Q1012">
        <f t="shared" si="45"/>
        <v>0.52210815724079862</v>
      </c>
    </row>
    <row r="1013" spans="1:17" x14ac:dyDescent="0.3">
      <c r="A1013">
        <v>1</v>
      </c>
      <c r="B1013">
        <v>2</v>
      </c>
      <c r="C1013">
        <v>43.575499999999998</v>
      </c>
      <c r="D1013">
        <v>1.4678</v>
      </c>
      <c r="E1013">
        <v>2</v>
      </c>
      <c r="F1013">
        <v>0</v>
      </c>
      <c r="H1013">
        <v>-137</v>
      </c>
      <c r="I1013">
        <v>0</v>
      </c>
      <c r="J1013">
        <v>15</v>
      </c>
      <c r="K1013">
        <v>119</v>
      </c>
      <c r="O1013">
        <f t="shared" si="46"/>
        <v>151</v>
      </c>
      <c r="P1013">
        <f t="shared" si="47"/>
        <v>4847.0222440299149</v>
      </c>
      <c r="Q1013">
        <f t="shared" si="45"/>
        <v>10</v>
      </c>
    </row>
    <row r="1014" spans="1:17" x14ac:dyDescent="0.3">
      <c r="O1014">
        <f t="shared" si="46"/>
        <v>14</v>
      </c>
      <c r="P1014">
        <f t="shared" si="47"/>
        <v>0.52055204602345895</v>
      </c>
      <c r="Q1014">
        <f t="shared" si="45"/>
        <v>0.52055204602345895</v>
      </c>
    </row>
    <row r="1015" spans="1:17" x14ac:dyDescent="0.3">
      <c r="A1015">
        <v>1</v>
      </c>
      <c r="B1015">
        <v>2</v>
      </c>
      <c r="C1015">
        <v>43.575400000000002</v>
      </c>
      <c r="D1015">
        <v>1.4678</v>
      </c>
      <c r="E1015">
        <v>2</v>
      </c>
      <c r="F1015">
        <v>0</v>
      </c>
      <c r="H1015">
        <v>-137</v>
      </c>
      <c r="I1015">
        <v>0</v>
      </c>
      <c r="J1015">
        <v>15</v>
      </c>
      <c r="K1015">
        <v>119</v>
      </c>
      <c r="O1015">
        <f t="shared" si="46"/>
        <v>151</v>
      </c>
      <c r="P1015">
        <f t="shared" si="47"/>
        <v>4847.0222440299149</v>
      </c>
      <c r="Q1015">
        <f t="shared" si="45"/>
        <v>10</v>
      </c>
    </row>
    <row r="1016" spans="1:17" x14ac:dyDescent="0.3">
      <c r="O1016">
        <f t="shared" si="46"/>
        <v>14</v>
      </c>
      <c r="P1016">
        <f t="shared" si="47"/>
        <v>0.52055204602345895</v>
      </c>
      <c r="Q1016">
        <f t="shared" si="45"/>
        <v>0.52055204602345895</v>
      </c>
    </row>
    <row r="1017" spans="1:17" x14ac:dyDescent="0.3">
      <c r="A1017">
        <v>1</v>
      </c>
      <c r="B1017">
        <v>2</v>
      </c>
      <c r="C1017">
        <v>43.575299999999999</v>
      </c>
      <c r="D1017">
        <v>1.4677</v>
      </c>
      <c r="E1017">
        <v>2</v>
      </c>
      <c r="F1017">
        <v>0</v>
      </c>
      <c r="H1017">
        <v>-137</v>
      </c>
      <c r="I1017">
        <v>0</v>
      </c>
      <c r="J1017">
        <v>15</v>
      </c>
      <c r="K1017">
        <v>119</v>
      </c>
      <c r="O1017">
        <f t="shared" si="46"/>
        <v>151</v>
      </c>
      <c r="P1017">
        <f t="shared" si="47"/>
        <v>4847.0222440299149</v>
      </c>
      <c r="Q1017">
        <f t="shared" si="45"/>
        <v>10</v>
      </c>
    </row>
    <row r="1018" spans="1:17" x14ac:dyDescent="0.3">
      <c r="O1018">
        <f t="shared" si="46"/>
        <v>14</v>
      </c>
      <c r="P1018">
        <f t="shared" si="47"/>
        <v>0.50963017019089984</v>
      </c>
      <c r="Q1018">
        <f t="shared" si="45"/>
        <v>0.50963017019089984</v>
      </c>
    </row>
    <row r="1019" spans="1:17" x14ac:dyDescent="0.3">
      <c r="A1019">
        <v>1</v>
      </c>
      <c r="B1019">
        <v>2</v>
      </c>
      <c r="C1019">
        <v>43.575299999999999</v>
      </c>
      <c r="D1019">
        <v>1.4677</v>
      </c>
      <c r="E1019">
        <v>2</v>
      </c>
      <c r="F1019">
        <v>0</v>
      </c>
      <c r="H1019">
        <v>-137</v>
      </c>
      <c r="I1019">
        <v>0</v>
      </c>
      <c r="J1019">
        <v>15</v>
      </c>
      <c r="K1019">
        <v>119</v>
      </c>
      <c r="O1019">
        <f t="shared" si="46"/>
        <v>151</v>
      </c>
      <c r="P1019">
        <f t="shared" si="47"/>
        <v>4847.0222440299149</v>
      </c>
      <c r="Q1019">
        <f t="shared" si="45"/>
        <v>10</v>
      </c>
    </row>
    <row r="1020" spans="1:17" x14ac:dyDescent="0.3">
      <c r="O1020">
        <f t="shared" si="46"/>
        <v>14</v>
      </c>
      <c r="P1020">
        <f t="shared" si="47"/>
        <v>0.49721825561104827</v>
      </c>
      <c r="Q1020">
        <f t="shared" si="45"/>
        <v>0.49721825561104827</v>
      </c>
    </row>
    <row r="1021" spans="1:17" x14ac:dyDescent="0.3">
      <c r="A1021">
        <v>1</v>
      </c>
      <c r="B1021">
        <v>2</v>
      </c>
      <c r="C1021">
        <v>43.575200000000002</v>
      </c>
      <c r="D1021">
        <v>1.4676</v>
      </c>
      <c r="E1021">
        <v>2</v>
      </c>
      <c r="F1021">
        <v>0</v>
      </c>
      <c r="H1021">
        <v>-137</v>
      </c>
      <c r="I1021">
        <v>0</v>
      </c>
      <c r="J1021">
        <v>15</v>
      </c>
      <c r="K1021">
        <v>119</v>
      </c>
      <c r="O1021">
        <f t="shared" si="46"/>
        <v>151</v>
      </c>
      <c r="P1021">
        <f t="shared" si="47"/>
        <v>4847.0222440299149</v>
      </c>
      <c r="Q1021">
        <f t="shared" si="45"/>
        <v>10</v>
      </c>
    </row>
    <row r="1022" spans="1:17" x14ac:dyDescent="0.3">
      <c r="O1022">
        <f t="shared" si="46"/>
        <v>14</v>
      </c>
      <c r="P1022">
        <f t="shared" si="47"/>
        <v>0.48628084683047823</v>
      </c>
      <c r="Q1022">
        <f t="shared" si="45"/>
        <v>0.48628084683047823</v>
      </c>
    </row>
    <row r="1023" spans="1:17" x14ac:dyDescent="0.3">
      <c r="A1023">
        <v>1</v>
      </c>
      <c r="B1023">
        <v>2</v>
      </c>
      <c r="C1023">
        <v>43.575200000000002</v>
      </c>
      <c r="D1023">
        <v>1.4675</v>
      </c>
      <c r="E1023">
        <v>2</v>
      </c>
      <c r="F1023">
        <v>0</v>
      </c>
      <c r="H1023">
        <v>-137</v>
      </c>
      <c r="I1023">
        <v>0</v>
      </c>
      <c r="J1023">
        <v>15</v>
      </c>
      <c r="K1023">
        <v>119</v>
      </c>
      <c r="O1023">
        <f t="shared" si="46"/>
        <v>151</v>
      </c>
      <c r="P1023">
        <f t="shared" si="47"/>
        <v>4847.0222440299149</v>
      </c>
      <c r="Q1023">
        <f t="shared" si="45"/>
        <v>10</v>
      </c>
    </row>
    <row r="1024" spans="1:17" x14ac:dyDescent="0.3">
      <c r="O1024">
        <f t="shared" si="46"/>
        <v>14</v>
      </c>
      <c r="P1024">
        <f t="shared" si="47"/>
        <v>0.47391611373224896</v>
      </c>
      <c r="Q1024">
        <f t="shared" si="45"/>
        <v>0.47391611373224896</v>
      </c>
    </row>
    <row r="1025" spans="1:17" x14ac:dyDescent="0.3">
      <c r="A1025">
        <v>1</v>
      </c>
      <c r="B1025">
        <v>2</v>
      </c>
      <c r="C1025">
        <v>43.575200000000002</v>
      </c>
      <c r="D1025">
        <v>1.4675</v>
      </c>
      <c r="E1025">
        <v>2</v>
      </c>
      <c r="F1025">
        <v>0</v>
      </c>
      <c r="H1025">
        <v>-137</v>
      </c>
      <c r="I1025">
        <v>0</v>
      </c>
      <c r="J1025">
        <v>15</v>
      </c>
      <c r="K1025">
        <v>119</v>
      </c>
      <c r="O1025">
        <f t="shared" si="46"/>
        <v>151</v>
      </c>
      <c r="P1025">
        <f t="shared" si="47"/>
        <v>4847.0222440299149</v>
      </c>
      <c r="Q1025">
        <f t="shared" si="45"/>
        <v>10</v>
      </c>
    </row>
    <row r="1026" spans="1:17" x14ac:dyDescent="0.3">
      <c r="O1026">
        <f t="shared" si="46"/>
        <v>14</v>
      </c>
      <c r="P1026">
        <f t="shared" si="47"/>
        <v>0.47391611373224896</v>
      </c>
      <c r="Q1026">
        <f t="shared" si="45"/>
        <v>0.47391611373224896</v>
      </c>
    </row>
    <row r="1027" spans="1:17" x14ac:dyDescent="0.3">
      <c r="A1027">
        <v>1</v>
      </c>
      <c r="B1027">
        <v>2</v>
      </c>
      <c r="C1027">
        <v>43.575099999999999</v>
      </c>
      <c r="D1027">
        <v>1.4675</v>
      </c>
      <c r="E1027">
        <v>2</v>
      </c>
      <c r="F1027">
        <v>0</v>
      </c>
      <c r="H1027">
        <v>-137</v>
      </c>
      <c r="I1027">
        <v>0</v>
      </c>
      <c r="J1027">
        <v>15</v>
      </c>
      <c r="K1027">
        <v>119</v>
      </c>
      <c r="O1027">
        <f t="shared" si="46"/>
        <v>151</v>
      </c>
      <c r="P1027">
        <f t="shared" si="47"/>
        <v>4847.0222440299149</v>
      </c>
      <c r="Q1027">
        <f t="shared" ref="Q1027:Q1090" si="48">MIN(P1027,10)</f>
        <v>10</v>
      </c>
    </row>
    <row r="1028" spans="1:17" x14ac:dyDescent="0.3">
      <c r="O1028">
        <f t="shared" ref="O1028:O1091" si="49" xml:space="preserve"> 14 -H1028</f>
        <v>14</v>
      </c>
      <c r="P1028">
        <f t="shared" ref="P1028:P1091" si="50">ACOS(SIN(RADIANS(43.5706))*SIN(RADIANS(C1037))+COS(RADIANS(43.5706))*COS(RADIANS(C1037))*COS(RADIANS(1.4663-D1037)))*6371</f>
        <v>0.46162866307867656</v>
      </c>
      <c r="Q1028">
        <f t="shared" si="48"/>
        <v>0.46162866307867656</v>
      </c>
    </row>
    <row r="1029" spans="1:17" x14ac:dyDescent="0.3">
      <c r="A1029">
        <v>1</v>
      </c>
      <c r="B1029">
        <v>2</v>
      </c>
      <c r="C1029">
        <v>43.575000000000003</v>
      </c>
      <c r="D1029">
        <v>1.4674</v>
      </c>
      <c r="E1029">
        <v>2</v>
      </c>
      <c r="F1029">
        <v>0</v>
      </c>
      <c r="H1029">
        <v>-137</v>
      </c>
      <c r="I1029">
        <v>0</v>
      </c>
      <c r="J1029">
        <v>15</v>
      </c>
      <c r="K1029">
        <v>119</v>
      </c>
      <c r="O1029">
        <f t="shared" si="49"/>
        <v>151</v>
      </c>
      <c r="P1029">
        <f t="shared" si="50"/>
        <v>4847.0222440299149</v>
      </c>
      <c r="Q1029">
        <f t="shared" si="48"/>
        <v>10</v>
      </c>
    </row>
    <row r="1030" spans="1:17" x14ac:dyDescent="0.3">
      <c r="O1030">
        <f t="shared" si="49"/>
        <v>14</v>
      </c>
      <c r="P1030">
        <f t="shared" si="50"/>
        <v>0.46043210419056679</v>
      </c>
      <c r="Q1030">
        <f t="shared" si="48"/>
        <v>0.46043210419056679</v>
      </c>
    </row>
    <row r="1031" spans="1:17" x14ac:dyDescent="0.3">
      <c r="A1031">
        <v>1</v>
      </c>
      <c r="B1031">
        <v>2</v>
      </c>
      <c r="C1031">
        <v>43.5749</v>
      </c>
      <c r="D1031">
        <v>1.4674</v>
      </c>
      <c r="E1031">
        <v>2</v>
      </c>
      <c r="F1031">
        <v>0</v>
      </c>
      <c r="H1031">
        <v>-137</v>
      </c>
      <c r="I1031">
        <v>0</v>
      </c>
      <c r="J1031">
        <v>15</v>
      </c>
      <c r="K1031">
        <v>119</v>
      </c>
      <c r="O1031">
        <f t="shared" si="49"/>
        <v>151</v>
      </c>
      <c r="P1031">
        <f t="shared" si="50"/>
        <v>4847.0222440299149</v>
      </c>
      <c r="Q1031">
        <f t="shared" si="48"/>
        <v>10</v>
      </c>
    </row>
    <row r="1032" spans="1:17" x14ac:dyDescent="0.3">
      <c r="O1032">
        <f t="shared" si="49"/>
        <v>14</v>
      </c>
      <c r="P1032">
        <f t="shared" si="50"/>
        <v>0.44834038530487352</v>
      </c>
      <c r="Q1032">
        <f t="shared" si="48"/>
        <v>0.44834038530487352</v>
      </c>
    </row>
    <row r="1033" spans="1:17" x14ac:dyDescent="0.3">
      <c r="A1033">
        <v>1</v>
      </c>
      <c r="B1033">
        <v>2</v>
      </c>
      <c r="C1033">
        <v>43.574800000000003</v>
      </c>
      <c r="D1033">
        <v>1.4673</v>
      </c>
      <c r="E1033">
        <v>2</v>
      </c>
      <c r="F1033">
        <v>0</v>
      </c>
      <c r="H1033">
        <v>-137</v>
      </c>
      <c r="I1033">
        <v>0</v>
      </c>
      <c r="J1033">
        <v>15</v>
      </c>
      <c r="K1033">
        <v>119</v>
      </c>
      <c r="O1033">
        <f t="shared" si="49"/>
        <v>151</v>
      </c>
      <c r="P1033">
        <f t="shared" si="50"/>
        <v>4847.0222440299149</v>
      </c>
      <c r="Q1033">
        <f t="shared" si="48"/>
        <v>10</v>
      </c>
    </row>
    <row r="1034" spans="1:17" x14ac:dyDescent="0.3">
      <c r="O1034">
        <f t="shared" si="49"/>
        <v>14</v>
      </c>
      <c r="P1034">
        <f t="shared" si="50"/>
        <v>0.43634574306706586</v>
      </c>
      <c r="Q1034">
        <f t="shared" si="48"/>
        <v>0.43634574306706586</v>
      </c>
    </row>
    <row r="1035" spans="1:17" x14ac:dyDescent="0.3">
      <c r="A1035">
        <v>1</v>
      </c>
      <c r="B1035">
        <v>2</v>
      </c>
      <c r="C1035">
        <v>43.574800000000003</v>
      </c>
      <c r="D1035">
        <v>1.4673</v>
      </c>
      <c r="E1035">
        <v>2</v>
      </c>
      <c r="F1035">
        <v>0</v>
      </c>
      <c r="H1035">
        <v>-137</v>
      </c>
      <c r="I1035">
        <v>0</v>
      </c>
      <c r="J1035">
        <v>15</v>
      </c>
      <c r="K1035">
        <v>119</v>
      </c>
      <c r="O1035">
        <f t="shared" si="49"/>
        <v>151</v>
      </c>
      <c r="P1035">
        <f t="shared" si="50"/>
        <v>4847.0222440299149</v>
      </c>
      <c r="Q1035">
        <f t="shared" si="48"/>
        <v>10</v>
      </c>
    </row>
    <row r="1036" spans="1:17" x14ac:dyDescent="0.3">
      <c r="O1036">
        <f t="shared" si="49"/>
        <v>14</v>
      </c>
      <c r="P1036">
        <f t="shared" si="50"/>
        <v>0.43552692414726302</v>
      </c>
      <c r="Q1036">
        <f t="shared" si="48"/>
        <v>0.43552692414726302</v>
      </c>
    </row>
    <row r="1037" spans="1:17" x14ac:dyDescent="0.3">
      <c r="A1037">
        <v>1</v>
      </c>
      <c r="B1037">
        <v>2</v>
      </c>
      <c r="C1037">
        <v>43.5747</v>
      </c>
      <c r="D1037">
        <v>1.4672000000000001</v>
      </c>
      <c r="E1037">
        <v>2</v>
      </c>
      <c r="F1037">
        <v>0</v>
      </c>
      <c r="H1037">
        <v>-137</v>
      </c>
      <c r="I1037">
        <v>0</v>
      </c>
      <c r="J1037">
        <v>15</v>
      </c>
      <c r="K1037">
        <v>119</v>
      </c>
      <c r="O1037">
        <f t="shared" si="49"/>
        <v>151</v>
      </c>
      <c r="P1037">
        <f t="shared" si="50"/>
        <v>4847.0222440299149</v>
      </c>
      <c r="Q1037">
        <f t="shared" si="48"/>
        <v>10</v>
      </c>
    </row>
    <row r="1038" spans="1:17" x14ac:dyDescent="0.3">
      <c r="O1038">
        <f t="shared" si="49"/>
        <v>14</v>
      </c>
      <c r="P1038">
        <f t="shared" si="50"/>
        <v>0.42376771219419185</v>
      </c>
      <c r="Q1038">
        <f t="shared" si="48"/>
        <v>0.42376771219419185</v>
      </c>
    </row>
    <row r="1039" spans="1:17" x14ac:dyDescent="0.3">
      <c r="A1039">
        <v>1</v>
      </c>
      <c r="B1039">
        <v>2</v>
      </c>
      <c r="C1039">
        <v>43.5747</v>
      </c>
      <c r="D1039">
        <v>1.4671000000000001</v>
      </c>
      <c r="E1039">
        <v>2</v>
      </c>
      <c r="F1039">
        <v>0</v>
      </c>
      <c r="H1039">
        <v>-137</v>
      </c>
      <c r="I1039">
        <v>0</v>
      </c>
      <c r="J1039">
        <v>15</v>
      </c>
      <c r="K1039">
        <v>119</v>
      </c>
      <c r="O1039">
        <f t="shared" si="49"/>
        <v>151</v>
      </c>
      <c r="P1039">
        <f t="shared" si="50"/>
        <v>4847.0222440299149</v>
      </c>
      <c r="Q1039">
        <f t="shared" si="48"/>
        <v>10</v>
      </c>
    </row>
    <row r="1040" spans="1:17" x14ac:dyDescent="0.3">
      <c r="O1040">
        <f t="shared" si="49"/>
        <v>14</v>
      </c>
      <c r="P1040">
        <f t="shared" si="50"/>
        <v>0.42323133292782056</v>
      </c>
      <c r="Q1040">
        <f t="shared" si="48"/>
        <v>0.42323133292782056</v>
      </c>
    </row>
    <row r="1041" spans="1:17" x14ac:dyDescent="0.3">
      <c r="A1041">
        <v>1</v>
      </c>
      <c r="B1041">
        <v>2</v>
      </c>
      <c r="C1041">
        <v>43.574599999999997</v>
      </c>
      <c r="D1041">
        <v>1.4670000000000001</v>
      </c>
      <c r="E1041">
        <v>2</v>
      </c>
      <c r="F1041">
        <v>0</v>
      </c>
      <c r="H1041">
        <v>-137</v>
      </c>
      <c r="I1041">
        <v>0</v>
      </c>
      <c r="J1041">
        <v>15</v>
      </c>
      <c r="K1041">
        <v>119</v>
      </c>
      <c r="O1041">
        <f t="shared" si="49"/>
        <v>151</v>
      </c>
      <c r="P1041">
        <f t="shared" si="50"/>
        <v>4847.0222440299149</v>
      </c>
      <c r="Q1041">
        <f t="shared" si="48"/>
        <v>10</v>
      </c>
    </row>
    <row r="1042" spans="1:17" x14ac:dyDescent="0.3">
      <c r="O1042">
        <f t="shared" si="49"/>
        <v>14</v>
      </c>
      <c r="P1042">
        <f t="shared" si="50"/>
        <v>0.42284780658273924</v>
      </c>
      <c r="Q1042">
        <f t="shared" si="48"/>
        <v>0.42284780658273924</v>
      </c>
    </row>
    <row r="1043" spans="1:17" x14ac:dyDescent="0.3">
      <c r="A1043">
        <v>1</v>
      </c>
      <c r="B1043">
        <v>2</v>
      </c>
      <c r="C1043">
        <v>43.5745</v>
      </c>
      <c r="D1043">
        <v>1.4669000000000001</v>
      </c>
      <c r="E1043">
        <v>2</v>
      </c>
      <c r="F1043">
        <v>0</v>
      </c>
      <c r="H1043">
        <v>-137</v>
      </c>
      <c r="I1043">
        <v>0</v>
      </c>
      <c r="J1043">
        <v>15</v>
      </c>
      <c r="K1043">
        <v>119</v>
      </c>
      <c r="O1043">
        <f t="shared" si="49"/>
        <v>151</v>
      </c>
      <c r="P1043">
        <f t="shared" si="50"/>
        <v>4847.0222440299149</v>
      </c>
      <c r="Q1043">
        <f t="shared" si="48"/>
        <v>10</v>
      </c>
    </row>
    <row r="1044" spans="1:17" x14ac:dyDescent="0.3">
      <c r="O1044">
        <f t="shared" si="49"/>
        <v>14</v>
      </c>
      <c r="P1044">
        <f t="shared" si="50"/>
        <v>0.41150009076765826</v>
      </c>
      <c r="Q1044">
        <f t="shared" si="48"/>
        <v>0.41150009076765826</v>
      </c>
    </row>
    <row r="1045" spans="1:17" x14ac:dyDescent="0.3">
      <c r="A1045">
        <v>1</v>
      </c>
      <c r="B1045">
        <v>2</v>
      </c>
      <c r="C1045">
        <v>43.5745</v>
      </c>
      <c r="D1045">
        <v>1.4668000000000001</v>
      </c>
      <c r="E1045">
        <v>2</v>
      </c>
      <c r="F1045">
        <v>0</v>
      </c>
      <c r="H1045">
        <v>-137</v>
      </c>
      <c r="I1045">
        <v>0</v>
      </c>
      <c r="J1045">
        <v>15</v>
      </c>
      <c r="K1045">
        <v>119</v>
      </c>
      <c r="O1045">
        <f t="shared" si="49"/>
        <v>151</v>
      </c>
      <c r="P1045">
        <f t="shared" si="50"/>
        <v>4847.0222440299149</v>
      </c>
      <c r="Q1045">
        <f t="shared" si="48"/>
        <v>10</v>
      </c>
    </row>
    <row r="1046" spans="1:17" x14ac:dyDescent="0.3">
      <c r="O1046">
        <f t="shared" si="49"/>
        <v>14</v>
      </c>
      <c r="P1046">
        <f t="shared" si="50"/>
        <v>0.41142123569904077</v>
      </c>
      <c r="Q1046">
        <f t="shared" si="48"/>
        <v>0.41142123569904077</v>
      </c>
    </row>
    <row r="1047" spans="1:17" x14ac:dyDescent="0.3">
      <c r="A1047">
        <v>1</v>
      </c>
      <c r="B1047">
        <v>2</v>
      </c>
      <c r="C1047">
        <v>43.574399999999997</v>
      </c>
      <c r="D1047">
        <v>1.4666999999999999</v>
      </c>
      <c r="E1047">
        <v>2</v>
      </c>
      <c r="F1047">
        <v>0</v>
      </c>
      <c r="H1047">
        <v>-137</v>
      </c>
      <c r="I1047">
        <v>0</v>
      </c>
      <c r="J1047">
        <v>15</v>
      </c>
      <c r="K1047">
        <v>119</v>
      </c>
      <c r="O1047">
        <f t="shared" si="49"/>
        <v>151</v>
      </c>
      <c r="P1047">
        <f t="shared" si="50"/>
        <v>4847.0222440299149</v>
      </c>
      <c r="Q1047">
        <f t="shared" si="48"/>
        <v>10</v>
      </c>
    </row>
    <row r="1048" spans="1:17" x14ac:dyDescent="0.3">
      <c r="O1048">
        <f t="shared" si="49"/>
        <v>14</v>
      </c>
      <c r="P1048">
        <f t="shared" si="50"/>
        <v>0.40038279588041625</v>
      </c>
      <c r="Q1048">
        <f t="shared" si="48"/>
        <v>0.40038279588041625</v>
      </c>
    </row>
    <row r="1049" spans="1:17" x14ac:dyDescent="0.3">
      <c r="A1049">
        <v>1</v>
      </c>
      <c r="B1049">
        <v>2</v>
      </c>
      <c r="C1049">
        <v>43.574399999999997</v>
      </c>
      <c r="D1049">
        <v>1.4665999999999999</v>
      </c>
      <c r="E1049">
        <v>2</v>
      </c>
      <c r="F1049">
        <v>0</v>
      </c>
      <c r="H1049">
        <v>-137</v>
      </c>
      <c r="I1049">
        <v>0</v>
      </c>
      <c r="J1049">
        <v>15</v>
      </c>
      <c r="K1049">
        <v>119</v>
      </c>
      <c r="O1049">
        <f t="shared" si="49"/>
        <v>151</v>
      </c>
      <c r="P1049">
        <f t="shared" si="50"/>
        <v>4847.0222440299149</v>
      </c>
      <c r="Q1049">
        <f t="shared" si="48"/>
        <v>10</v>
      </c>
    </row>
    <row r="1050" spans="1:17" x14ac:dyDescent="0.3">
      <c r="O1050">
        <f t="shared" si="49"/>
        <v>14</v>
      </c>
      <c r="P1050">
        <f t="shared" si="50"/>
        <v>0.40062585515111082</v>
      </c>
      <c r="Q1050">
        <f t="shared" si="48"/>
        <v>0.40062585515111082</v>
      </c>
    </row>
    <row r="1051" spans="1:17" x14ac:dyDescent="0.3">
      <c r="A1051">
        <v>1</v>
      </c>
      <c r="B1051">
        <v>2</v>
      </c>
      <c r="C1051">
        <v>43.574399999999997</v>
      </c>
      <c r="D1051">
        <v>1.4664999999999999</v>
      </c>
      <c r="E1051">
        <v>2</v>
      </c>
      <c r="F1051">
        <v>0</v>
      </c>
      <c r="H1051">
        <v>-137</v>
      </c>
      <c r="I1051">
        <v>0</v>
      </c>
      <c r="J1051">
        <v>15</v>
      </c>
      <c r="K1051">
        <v>119</v>
      </c>
      <c r="O1051">
        <f t="shared" si="49"/>
        <v>151</v>
      </c>
      <c r="P1051">
        <f t="shared" si="50"/>
        <v>4847.0222440299149</v>
      </c>
      <c r="Q1051">
        <f t="shared" si="48"/>
        <v>10</v>
      </c>
    </row>
    <row r="1052" spans="1:17" x14ac:dyDescent="0.3">
      <c r="O1052">
        <f t="shared" si="49"/>
        <v>14</v>
      </c>
      <c r="P1052">
        <f t="shared" si="50"/>
        <v>0.3899319642893313</v>
      </c>
      <c r="Q1052">
        <f t="shared" si="48"/>
        <v>0.3899319642893313</v>
      </c>
    </row>
    <row r="1053" spans="1:17" x14ac:dyDescent="0.3">
      <c r="A1053">
        <v>1</v>
      </c>
      <c r="B1053">
        <v>2</v>
      </c>
      <c r="C1053">
        <v>43.574300000000001</v>
      </c>
      <c r="D1053">
        <v>1.4663999999999999</v>
      </c>
      <c r="E1053">
        <v>2</v>
      </c>
      <c r="F1053">
        <v>0</v>
      </c>
      <c r="H1053">
        <v>-137</v>
      </c>
      <c r="I1053">
        <v>0</v>
      </c>
      <c r="J1053">
        <v>15</v>
      </c>
      <c r="K1053">
        <v>119</v>
      </c>
      <c r="O1053">
        <f t="shared" si="49"/>
        <v>151</v>
      </c>
      <c r="P1053">
        <f t="shared" si="50"/>
        <v>4847.0222440299149</v>
      </c>
      <c r="Q1053">
        <f t="shared" si="48"/>
        <v>10</v>
      </c>
    </row>
    <row r="1054" spans="1:17" x14ac:dyDescent="0.3">
      <c r="O1054">
        <f t="shared" si="49"/>
        <v>14</v>
      </c>
      <c r="P1054">
        <f t="shared" si="50"/>
        <v>0.39051406053477167</v>
      </c>
      <c r="Q1054">
        <f t="shared" si="48"/>
        <v>0.39051406053477167</v>
      </c>
    </row>
    <row r="1055" spans="1:17" x14ac:dyDescent="0.3">
      <c r="A1055">
        <v>1</v>
      </c>
      <c r="B1055">
        <v>2</v>
      </c>
      <c r="C1055">
        <v>43.574300000000001</v>
      </c>
      <c r="D1055">
        <v>1.4662999999999999</v>
      </c>
      <c r="E1055">
        <v>2</v>
      </c>
      <c r="F1055">
        <v>0</v>
      </c>
      <c r="H1055">
        <v>-137</v>
      </c>
      <c r="I1055">
        <v>0</v>
      </c>
      <c r="J1055">
        <v>15</v>
      </c>
      <c r="K1055">
        <v>119</v>
      </c>
      <c r="O1055">
        <f t="shared" si="49"/>
        <v>151</v>
      </c>
      <c r="P1055">
        <f t="shared" si="50"/>
        <v>4847.0222440299149</v>
      </c>
      <c r="Q1055">
        <f t="shared" si="48"/>
        <v>10</v>
      </c>
    </row>
    <row r="1056" spans="1:17" x14ac:dyDescent="0.3">
      <c r="O1056">
        <f t="shared" si="49"/>
        <v>14</v>
      </c>
      <c r="P1056">
        <f t="shared" si="50"/>
        <v>0.3802025464200034</v>
      </c>
      <c r="Q1056">
        <f t="shared" si="48"/>
        <v>0.3802025464200034</v>
      </c>
    </row>
    <row r="1057" spans="1:17" x14ac:dyDescent="0.3">
      <c r="A1057">
        <v>1</v>
      </c>
      <c r="B1057">
        <v>2</v>
      </c>
      <c r="C1057">
        <v>43.574199999999998</v>
      </c>
      <c r="D1057">
        <v>1.4661999999999999</v>
      </c>
      <c r="E1057">
        <v>2</v>
      </c>
      <c r="F1057">
        <v>0</v>
      </c>
      <c r="H1057">
        <v>-137</v>
      </c>
      <c r="I1057">
        <v>0</v>
      </c>
      <c r="J1057">
        <v>15</v>
      </c>
      <c r="K1057">
        <v>119</v>
      </c>
      <c r="O1057">
        <f t="shared" si="49"/>
        <v>151</v>
      </c>
      <c r="P1057">
        <f t="shared" si="50"/>
        <v>4847.0222440299149</v>
      </c>
      <c r="Q1057">
        <f t="shared" si="48"/>
        <v>10</v>
      </c>
    </row>
    <row r="1058" spans="1:17" x14ac:dyDescent="0.3">
      <c r="O1058">
        <f t="shared" si="49"/>
        <v>14</v>
      </c>
      <c r="P1058">
        <f t="shared" si="50"/>
        <v>0.38114025128791273</v>
      </c>
      <c r="Q1058">
        <f t="shared" si="48"/>
        <v>0.38114025128791273</v>
      </c>
    </row>
    <row r="1059" spans="1:17" x14ac:dyDescent="0.3">
      <c r="A1059">
        <v>1</v>
      </c>
      <c r="B1059">
        <v>2</v>
      </c>
      <c r="C1059">
        <v>43.574199999999998</v>
      </c>
      <c r="D1059">
        <v>1.4661</v>
      </c>
      <c r="E1059">
        <v>2</v>
      </c>
      <c r="F1059">
        <v>0</v>
      </c>
      <c r="H1059">
        <v>-137</v>
      </c>
      <c r="I1059">
        <v>0</v>
      </c>
      <c r="J1059">
        <v>15</v>
      </c>
      <c r="K1059">
        <v>119</v>
      </c>
      <c r="O1059">
        <f t="shared" si="49"/>
        <v>151</v>
      </c>
      <c r="P1059">
        <f t="shared" si="50"/>
        <v>4847.0222440299149</v>
      </c>
      <c r="Q1059">
        <f t="shared" si="48"/>
        <v>10</v>
      </c>
    </row>
    <row r="1060" spans="1:17" x14ac:dyDescent="0.3">
      <c r="O1060">
        <f t="shared" si="49"/>
        <v>14</v>
      </c>
      <c r="P1060">
        <f t="shared" si="50"/>
        <v>0.38224548010525572</v>
      </c>
      <c r="Q1060">
        <f t="shared" si="48"/>
        <v>0.38224548010525572</v>
      </c>
    </row>
    <row r="1061" spans="1:17" x14ac:dyDescent="0.3">
      <c r="A1061">
        <v>1</v>
      </c>
      <c r="B1061">
        <v>2</v>
      </c>
      <c r="C1061">
        <v>43.574100000000001</v>
      </c>
      <c r="D1061">
        <v>1.466</v>
      </c>
      <c r="E1061">
        <v>2</v>
      </c>
      <c r="F1061">
        <v>0</v>
      </c>
      <c r="H1061">
        <v>-137</v>
      </c>
      <c r="I1061">
        <v>0</v>
      </c>
      <c r="J1061">
        <v>15</v>
      </c>
      <c r="K1061">
        <v>119</v>
      </c>
      <c r="O1061">
        <f t="shared" si="49"/>
        <v>151</v>
      </c>
      <c r="P1061">
        <f t="shared" si="50"/>
        <v>4847.0222440299149</v>
      </c>
      <c r="Q1061">
        <f t="shared" si="48"/>
        <v>10</v>
      </c>
    </row>
    <row r="1062" spans="1:17" x14ac:dyDescent="0.3">
      <c r="O1062">
        <f t="shared" si="49"/>
        <v>14</v>
      </c>
      <c r="P1062">
        <f t="shared" si="50"/>
        <v>0.38224548010525572</v>
      </c>
      <c r="Q1062">
        <f t="shared" si="48"/>
        <v>0.38224548010525572</v>
      </c>
    </row>
    <row r="1063" spans="1:17" x14ac:dyDescent="0.3">
      <c r="A1063">
        <v>1</v>
      </c>
      <c r="B1063">
        <v>2</v>
      </c>
      <c r="C1063">
        <v>43.574100000000001</v>
      </c>
      <c r="D1063">
        <v>1.4659</v>
      </c>
      <c r="E1063">
        <v>2</v>
      </c>
      <c r="F1063">
        <v>0</v>
      </c>
      <c r="H1063">
        <v>-137</v>
      </c>
      <c r="I1063">
        <v>0</v>
      </c>
      <c r="J1063">
        <v>15</v>
      </c>
      <c r="K1063">
        <v>119</v>
      </c>
      <c r="O1063">
        <f t="shared" si="49"/>
        <v>151</v>
      </c>
      <c r="P1063">
        <f t="shared" si="50"/>
        <v>4847.0222440299149</v>
      </c>
      <c r="Q1063">
        <f t="shared" si="48"/>
        <v>10</v>
      </c>
    </row>
    <row r="1064" spans="1:17" x14ac:dyDescent="0.3">
      <c r="O1064">
        <f t="shared" si="49"/>
        <v>14</v>
      </c>
      <c r="P1064">
        <f t="shared" si="50"/>
        <v>0.38224548010525572</v>
      </c>
      <c r="Q1064">
        <f t="shared" si="48"/>
        <v>0.38224548010525572</v>
      </c>
    </row>
    <row r="1065" spans="1:17" x14ac:dyDescent="0.3">
      <c r="A1065">
        <v>1</v>
      </c>
      <c r="B1065">
        <v>2</v>
      </c>
      <c r="C1065">
        <v>43.573999999999998</v>
      </c>
      <c r="D1065">
        <v>1.4658</v>
      </c>
      <c r="E1065">
        <v>2</v>
      </c>
      <c r="F1065">
        <v>0</v>
      </c>
      <c r="H1065">
        <v>-137</v>
      </c>
      <c r="I1065">
        <v>0</v>
      </c>
      <c r="J1065">
        <v>15</v>
      </c>
      <c r="K1065">
        <v>119</v>
      </c>
      <c r="O1065">
        <f t="shared" si="49"/>
        <v>151</v>
      </c>
      <c r="P1065">
        <f t="shared" si="50"/>
        <v>4847.0222440299149</v>
      </c>
      <c r="Q1065">
        <f t="shared" si="48"/>
        <v>10</v>
      </c>
    </row>
    <row r="1066" spans="1:17" x14ac:dyDescent="0.3">
      <c r="O1066">
        <f t="shared" si="49"/>
        <v>14</v>
      </c>
      <c r="P1066">
        <f t="shared" si="50"/>
        <v>0.38224548010525572</v>
      </c>
      <c r="Q1066">
        <f t="shared" si="48"/>
        <v>0.38224548010525572</v>
      </c>
    </row>
    <row r="1067" spans="1:17" x14ac:dyDescent="0.3">
      <c r="A1067">
        <v>1</v>
      </c>
      <c r="B1067">
        <v>2</v>
      </c>
      <c r="C1067">
        <v>43.573999999999998</v>
      </c>
      <c r="D1067">
        <v>1.4657</v>
      </c>
      <c r="E1067">
        <v>2</v>
      </c>
      <c r="F1067">
        <v>0</v>
      </c>
      <c r="H1067">
        <v>-137</v>
      </c>
      <c r="I1067">
        <v>0</v>
      </c>
      <c r="J1067">
        <v>15</v>
      </c>
      <c r="K1067">
        <v>119</v>
      </c>
      <c r="O1067">
        <f t="shared" si="49"/>
        <v>151</v>
      </c>
      <c r="P1067">
        <f t="shared" si="50"/>
        <v>4847.0222440299149</v>
      </c>
      <c r="Q1067">
        <f t="shared" si="48"/>
        <v>10</v>
      </c>
    </row>
    <row r="1068" spans="1:17" x14ac:dyDescent="0.3">
      <c r="O1068">
        <f t="shared" si="49"/>
        <v>14</v>
      </c>
      <c r="P1068">
        <f t="shared" si="50"/>
        <v>0.38224548010525572</v>
      </c>
      <c r="Q1068">
        <f t="shared" si="48"/>
        <v>0.38224548010525572</v>
      </c>
    </row>
    <row r="1069" spans="1:17" x14ac:dyDescent="0.3">
      <c r="A1069">
        <v>1</v>
      </c>
      <c r="B1069">
        <v>2</v>
      </c>
      <c r="C1069">
        <v>43.573999999999998</v>
      </c>
      <c r="D1069">
        <v>1.4656</v>
      </c>
      <c r="E1069">
        <v>2</v>
      </c>
      <c r="F1069">
        <v>0</v>
      </c>
      <c r="H1069">
        <v>-137</v>
      </c>
      <c r="I1069">
        <v>0</v>
      </c>
      <c r="J1069">
        <v>15</v>
      </c>
      <c r="K1069">
        <v>119</v>
      </c>
      <c r="O1069">
        <f t="shared" si="49"/>
        <v>151</v>
      </c>
      <c r="P1069">
        <f t="shared" si="50"/>
        <v>4847.0222440299149</v>
      </c>
      <c r="Q1069">
        <f t="shared" si="48"/>
        <v>10</v>
      </c>
    </row>
    <row r="1070" spans="1:17" x14ac:dyDescent="0.3">
      <c r="O1070">
        <f t="shared" si="49"/>
        <v>14</v>
      </c>
      <c r="P1070">
        <f t="shared" si="50"/>
        <v>0.33975360295861101</v>
      </c>
      <c r="Q1070">
        <f t="shared" si="48"/>
        <v>0.33975360295861101</v>
      </c>
    </row>
    <row r="1071" spans="1:17" x14ac:dyDescent="0.3">
      <c r="A1071">
        <v>1</v>
      </c>
      <c r="B1071">
        <v>2</v>
      </c>
      <c r="C1071">
        <v>43.573999999999998</v>
      </c>
      <c r="D1071">
        <v>1.4656</v>
      </c>
      <c r="E1071">
        <v>2</v>
      </c>
      <c r="F1071">
        <v>0</v>
      </c>
      <c r="H1071">
        <v>-137</v>
      </c>
      <c r="I1071">
        <v>0</v>
      </c>
      <c r="J1071">
        <v>15</v>
      </c>
      <c r="K1071">
        <v>119</v>
      </c>
      <c r="O1071">
        <f t="shared" si="49"/>
        <v>151</v>
      </c>
      <c r="P1071">
        <f t="shared" si="50"/>
        <v>4847.0222440299149</v>
      </c>
      <c r="Q1071">
        <f t="shared" si="48"/>
        <v>10</v>
      </c>
    </row>
    <row r="1072" spans="1:17" x14ac:dyDescent="0.3">
      <c r="O1072">
        <f t="shared" si="49"/>
        <v>14</v>
      </c>
      <c r="P1072">
        <f t="shared" si="50"/>
        <v>0.32884277173559662</v>
      </c>
      <c r="Q1072">
        <f t="shared" si="48"/>
        <v>0.32884277173559662</v>
      </c>
    </row>
    <row r="1073" spans="1:17" x14ac:dyDescent="0.3">
      <c r="A1073">
        <v>1</v>
      </c>
      <c r="B1073">
        <v>2</v>
      </c>
      <c r="C1073">
        <v>43.573999999999998</v>
      </c>
      <c r="D1073">
        <v>1.4656</v>
      </c>
      <c r="E1073">
        <v>2</v>
      </c>
      <c r="F1073">
        <v>0</v>
      </c>
      <c r="H1073">
        <v>-137</v>
      </c>
      <c r="I1073">
        <v>0</v>
      </c>
      <c r="J1073">
        <v>15</v>
      </c>
      <c r="K1073">
        <v>119</v>
      </c>
      <c r="O1073">
        <f t="shared" si="49"/>
        <v>151</v>
      </c>
      <c r="P1073">
        <f t="shared" si="50"/>
        <v>4847.0222440299149</v>
      </c>
      <c r="Q1073">
        <f t="shared" si="48"/>
        <v>10</v>
      </c>
    </row>
    <row r="1074" spans="1:17" x14ac:dyDescent="0.3">
      <c r="O1074">
        <f t="shared" si="49"/>
        <v>14</v>
      </c>
      <c r="P1074">
        <f t="shared" si="50"/>
        <v>0.32884277173559662</v>
      </c>
      <c r="Q1074">
        <f t="shared" si="48"/>
        <v>0.32884277173559662</v>
      </c>
    </row>
    <row r="1075" spans="1:17" x14ac:dyDescent="0.3">
      <c r="A1075">
        <v>1</v>
      </c>
      <c r="B1075">
        <v>2</v>
      </c>
      <c r="C1075">
        <v>43.573999999999998</v>
      </c>
      <c r="D1075">
        <v>1.4656</v>
      </c>
      <c r="E1075">
        <v>2</v>
      </c>
      <c r="F1075">
        <v>0</v>
      </c>
      <c r="H1075">
        <v>-137</v>
      </c>
      <c r="I1075">
        <v>0</v>
      </c>
      <c r="J1075">
        <v>15</v>
      </c>
      <c r="K1075">
        <v>119</v>
      </c>
      <c r="O1075">
        <f t="shared" si="49"/>
        <v>151</v>
      </c>
      <c r="P1075">
        <f t="shared" si="50"/>
        <v>4847.0222440299149</v>
      </c>
      <c r="Q1075">
        <f t="shared" si="48"/>
        <v>10</v>
      </c>
    </row>
    <row r="1076" spans="1:17" x14ac:dyDescent="0.3">
      <c r="O1076">
        <f t="shared" si="49"/>
        <v>14</v>
      </c>
      <c r="P1076">
        <f t="shared" si="50"/>
        <v>0.30409259361815288</v>
      </c>
      <c r="Q1076">
        <f t="shared" si="48"/>
        <v>0.30409259361815288</v>
      </c>
    </row>
    <row r="1077" spans="1:17" x14ac:dyDescent="0.3">
      <c r="A1077">
        <v>1</v>
      </c>
      <c r="B1077">
        <v>2</v>
      </c>
      <c r="C1077">
        <v>43.573999999999998</v>
      </c>
      <c r="D1077">
        <v>1.4656</v>
      </c>
      <c r="E1077">
        <v>2</v>
      </c>
      <c r="F1077">
        <v>0</v>
      </c>
      <c r="H1077">
        <v>-137</v>
      </c>
      <c r="I1077">
        <v>0</v>
      </c>
      <c r="J1077">
        <v>15</v>
      </c>
      <c r="K1077">
        <v>119</v>
      </c>
      <c r="O1077">
        <f t="shared" si="49"/>
        <v>151</v>
      </c>
      <c r="P1077">
        <f t="shared" si="50"/>
        <v>4847.0222440299149</v>
      </c>
      <c r="Q1077">
        <f t="shared" si="48"/>
        <v>10</v>
      </c>
    </row>
    <row r="1078" spans="1:17" x14ac:dyDescent="0.3">
      <c r="O1078">
        <f t="shared" si="49"/>
        <v>14</v>
      </c>
      <c r="P1078">
        <f t="shared" si="50"/>
        <v>0.29311980067044363</v>
      </c>
      <c r="Q1078">
        <f t="shared" si="48"/>
        <v>0.29311980067044363</v>
      </c>
    </row>
    <row r="1079" spans="1:17" x14ac:dyDescent="0.3">
      <c r="A1079">
        <v>1</v>
      </c>
      <c r="B1079">
        <v>2</v>
      </c>
      <c r="C1079">
        <v>43.573599999999999</v>
      </c>
      <c r="D1079">
        <v>1.4655</v>
      </c>
      <c r="E1079">
        <v>2</v>
      </c>
      <c r="F1079">
        <v>0</v>
      </c>
      <c r="H1079">
        <v>-137</v>
      </c>
      <c r="I1079">
        <v>0</v>
      </c>
      <c r="J1079">
        <v>15</v>
      </c>
      <c r="K1079">
        <v>119</v>
      </c>
      <c r="O1079">
        <f t="shared" si="49"/>
        <v>151</v>
      </c>
      <c r="P1079">
        <f t="shared" si="50"/>
        <v>4847.0222440299149</v>
      </c>
      <c r="Q1079">
        <f t="shared" si="48"/>
        <v>10</v>
      </c>
    </row>
    <row r="1080" spans="1:17" x14ac:dyDescent="0.3">
      <c r="O1080">
        <f t="shared" si="49"/>
        <v>14</v>
      </c>
      <c r="P1080">
        <f t="shared" si="50"/>
        <v>0.29189945817644336</v>
      </c>
      <c r="Q1080">
        <f t="shared" si="48"/>
        <v>0.29189945817644336</v>
      </c>
    </row>
    <row r="1081" spans="1:17" x14ac:dyDescent="0.3">
      <c r="A1081">
        <v>1</v>
      </c>
      <c r="B1081">
        <v>2</v>
      </c>
      <c r="C1081">
        <v>43.573500000000003</v>
      </c>
      <c r="D1081">
        <v>1.4655</v>
      </c>
      <c r="E1081">
        <v>2</v>
      </c>
      <c r="F1081">
        <v>0</v>
      </c>
      <c r="H1081">
        <v>-137</v>
      </c>
      <c r="I1081">
        <v>0</v>
      </c>
      <c r="J1081">
        <v>15</v>
      </c>
      <c r="K1081">
        <v>119</v>
      </c>
      <c r="O1081">
        <f t="shared" si="49"/>
        <v>151</v>
      </c>
      <c r="P1081">
        <f t="shared" si="50"/>
        <v>4847.0222440299149</v>
      </c>
      <c r="Q1081">
        <f t="shared" si="48"/>
        <v>10</v>
      </c>
    </row>
    <row r="1082" spans="1:17" x14ac:dyDescent="0.3">
      <c r="O1082">
        <f t="shared" si="49"/>
        <v>14</v>
      </c>
      <c r="P1082">
        <f t="shared" si="50"/>
        <v>0.27984887300152117</v>
      </c>
      <c r="Q1082">
        <f t="shared" si="48"/>
        <v>0.27984887300152117</v>
      </c>
    </row>
    <row r="1083" spans="1:17" x14ac:dyDescent="0.3">
      <c r="A1083">
        <v>1</v>
      </c>
      <c r="B1083">
        <v>2</v>
      </c>
      <c r="C1083">
        <v>43.573500000000003</v>
      </c>
      <c r="D1083">
        <v>1.4655</v>
      </c>
      <c r="E1083">
        <v>2</v>
      </c>
      <c r="F1083">
        <v>0</v>
      </c>
      <c r="H1083">
        <v>-137</v>
      </c>
      <c r="I1083">
        <v>0</v>
      </c>
      <c r="J1083">
        <v>15</v>
      </c>
      <c r="K1083">
        <v>119</v>
      </c>
      <c r="O1083">
        <f t="shared" si="49"/>
        <v>151</v>
      </c>
      <c r="P1083">
        <f t="shared" si="50"/>
        <v>4847.0222440299149</v>
      </c>
      <c r="Q1083">
        <f t="shared" si="48"/>
        <v>10</v>
      </c>
    </row>
    <row r="1084" spans="1:17" x14ac:dyDescent="0.3">
      <c r="O1084">
        <f t="shared" si="49"/>
        <v>14</v>
      </c>
      <c r="P1084">
        <f t="shared" si="50"/>
        <v>0.27903598153974141</v>
      </c>
      <c r="Q1084">
        <f t="shared" si="48"/>
        <v>0.27903598153974141</v>
      </c>
    </row>
    <row r="1085" spans="1:17" x14ac:dyDescent="0.3">
      <c r="A1085">
        <v>1</v>
      </c>
      <c r="B1085">
        <v>2</v>
      </c>
      <c r="C1085">
        <v>43.573300000000003</v>
      </c>
      <c r="D1085">
        <v>1.4657</v>
      </c>
      <c r="E1085">
        <v>2</v>
      </c>
      <c r="F1085">
        <v>0</v>
      </c>
      <c r="H1085">
        <v>-137</v>
      </c>
      <c r="I1085">
        <v>0</v>
      </c>
      <c r="J1085">
        <v>15</v>
      </c>
      <c r="K1085">
        <v>119</v>
      </c>
      <c r="O1085">
        <f t="shared" si="49"/>
        <v>151</v>
      </c>
      <c r="P1085">
        <f t="shared" si="50"/>
        <v>4847.0222440299149</v>
      </c>
      <c r="Q1085">
        <f t="shared" si="48"/>
        <v>10</v>
      </c>
    </row>
    <row r="1086" spans="1:17" x14ac:dyDescent="0.3">
      <c r="O1086">
        <f t="shared" si="49"/>
        <v>14</v>
      </c>
      <c r="P1086">
        <f t="shared" si="50"/>
        <v>0.26735377848968356</v>
      </c>
      <c r="Q1086">
        <f t="shared" si="48"/>
        <v>0.26735377848968356</v>
      </c>
    </row>
    <row r="1087" spans="1:17" x14ac:dyDescent="0.3">
      <c r="A1087">
        <v>1</v>
      </c>
      <c r="B1087">
        <v>2</v>
      </c>
      <c r="C1087">
        <v>43.5732</v>
      </c>
      <c r="D1087">
        <v>1.4657</v>
      </c>
      <c r="E1087">
        <v>2</v>
      </c>
      <c r="F1087">
        <v>0</v>
      </c>
      <c r="H1087">
        <v>-137</v>
      </c>
      <c r="I1087">
        <v>0</v>
      </c>
      <c r="J1087">
        <v>15</v>
      </c>
      <c r="K1087">
        <v>119</v>
      </c>
      <c r="O1087">
        <f t="shared" si="49"/>
        <v>151</v>
      </c>
      <c r="P1087">
        <f t="shared" si="50"/>
        <v>4847.0222440299149</v>
      </c>
      <c r="Q1087">
        <f t="shared" si="48"/>
        <v>10</v>
      </c>
    </row>
    <row r="1088" spans="1:17" x14ac:dyDescent="0.3">
      <c r="O1088">
        <f t="shared" si="49"/>
        <v>14</v>
      </c>
      <c r="P1088">
        <f t="shared" si="50"/>
        <v>0.26698938606031275</v>
      </c>
      <c r="Q1088">
        <f t="shared" si="48"/>
        <v>0.26698938606031275</v>
      </c>
    </row>
    <row r="1089" spans="1:17" x14ac:dyDescent="0.3">
      <c r="A1089">
        <v>1</v>
      </c>
      <c r="B1089">
        <v>2</v>
      </c>
      <c r="C1089">
        <v>43.5732</v>
      </c>
      <c r="D1089">
        <v>1.4658</v>
      </c>
      <c r="E1089">
        <v>2</v>
      </c>
      <c r="F1089">
        <v>0</v>
      </c>
      <c r="H1089">
        <v>-137</v>
      </c>
      <c r="I1089">
        <v>0</v>
      </c>
      <c r="J1089">
        <v>15</v>
      </c>
      <c r="K1089">
        <v>119</v>
      </c>
      <c r="O1089">
        <f t="shared" si="49"/>
        <v>151</v>
      </c>
      <c r="P1089">
        <f t="shared" si="50"/>
        <v>4847.0222440299149</v>
      </c>
      <c r="Q1089">
        <f t="shared" si="48"/>
        <v>10</v>
      </c>
    </row>
    <row r="1090" spans="1:17" x14ac:dyDescent="0.3">
      <c r="O1090">
        <f t="shared" si="49"/>
        <v>14</v>
      </c>
      <c r="P1090">
        <f t="shared" si="50"/>
        <v>0.25587519730885444</v>
      </c>
      <c r="Q1090">
        <f t="shared" si="48"/>
        <v>0.25587519730885444</v>
      </c>
    </row>
    <row r="1091" spans="1:17" x14ac:dyDescent="0.3">
      <c r="A1091">
        <v>1</v>
      </c>
      <c r="B1091">
        <v>2</v>
      </c>
      <c r="C1091">
        <v>43.573099999999997</v>
      </c>
      <c r="D1091">
        <v>1.4659</v>
      </c>
      <c r="E1091">
        <v>2</v>
      </c>
      <c r="F1091">
        <v>0</v>
      </c>
      <c r="H1091">
        <v>-137</v>
      </c>
      <c r="I1091">
        <v>0</v>
      </c>
      <c r="J1091">
        <v>15</v>
      </c>
      <c r="K1091">
        <v>119</v>
      </c>
      <c r="O1091">
        <f t="shared" si="49"/>
        <v>151</v>
      </c>
      <c r="P1091">
        <f t="shared" si="50"/>
        <v>4847.0222440299149</v>
      </c>
      <c r="Q1091">
        <f t="shared" ref="Q1091:Q1154" si="51">MIN(P1091,10)</f>
        <v>10</v>
      </c>
    </row>
    <row r="1092" spans="1:17" x14ac:dyDescent="0.3">
      <c r="O1092">
        <f t="shared" ref="O1092:O1155" si="52" xml:space="preserve"> 14 -H1092</f>
        <v>14</v>
      </c>
      <c r="P1092">
        <f t="shared" ref="P1092:P1155" si="53">ACOS(SIN(RADIANS(43.5706))*SIN(RADIANS(C1101))+COS(RADIANS(43.5706))*COS(RADIANS(C1101))*COS(RADIANS(1.4663-D1101)))*6371</f>
        <v>0.244628829283839</v>
      </c>
      <c r="Q1092">
        <f t="shared" si="51"/>
        <v>0.244628829283839</v>
      </c>
    </row>
    <row r="1093" spans="1:17" x14ac:dyDescent="0.3">
      <c r="A1093">
        <v>1</v>
      </c>
      <c r="B1093">
        <v>2</v>
      </c>
      <c r="C1093">
        <v>43.573099999999997</v>
      </c>
      <c r="D1093">
        <v>1.466</v>
      </c>
      <c r="E1093">
        <v>2</v>
      </c>
      <c r="F1093">
        <v>0</v>
      </c>
      <c r="H1093">
        <v>-137</v>
      </c>
      <c r="I1093">
        <v>0</v>
      </c>
      <c r="J1093">
        <v>15</v>
      </c>
      <c r="K1093">
        <v>119</v>
      </c>
      <c r="O1093">
        <f t="shared" si="52"/>
        <v>151</v>
      </c>
      <c r="P1093">
        <f t="shared" si="53"/>
        <v>4847.0222440299149</v>
      </c>
      <c r="Q1093">
        <f t="shared" si="51"/>
        <v>10</v>
      </c>
    </row>
    <row r="1094" spans="1:17" x14ac:dyDescent="0.3">
      <c r="O1094">
        <f t="shared" si="52"/>
        <v>14</v>
      </c>
      <c r="P1094">
        <f t="shared" si="53"/>
        <v>0.24476146277623489</v>
      </c>
      <c r="Q1094">
        <f t="shared" si="51"/>
        <v>0.24476146277623489</v>
      </c>
    </row>
    <row r="1095" spans="1:17" x14ac:dyDescent="0.3">
      <c r="A1095">
        <v>1</v>
      </c>
      <c r="B1095">
        <v>2</v>
      </c>
      <c r="C1095">
        <v>43.573</v>
      </c>
      <c r="D1095">
        <v>1.4661</v>
      </c>
      <c r="E1095">
        <v>2</v>
      </c>
      <c r="F1095">
        <v>0</v>
      </c>
      <c r="H1095">
        <v>-137</v>
      </c>
      <c r="I1095">
        <v>0</v>
      </c>
      <c r="J1095">
        <v>15</v>
      </c>
      <c r="K1095">
        <v>119</v>
      </c>
      <c r="O1095">
        <f t="shared" si="52"/>
        <v>151</v>
      </c>
      <c r="P1095">
        <f t="shared" si="53"/>
        <v>4847.0222440299149</v>
      </c>
      <c r="Q1095">
        <f t="shared" si="51"/>
        <v>10</v>
      </c>
    </row>
    <row r="1096" spans="1:17" x14ac:dyDescent="0.3">
      <c r="O1096">
        <f t="shared" si="52"/>
        <v>14</v>
      </c>
      <c r="P1096">
        <f t="shared" si="53"/>
        <v>0.23364828585187003</v>
      </c>
      <c r="Q1096">
        <f t="shared" si="51"/>
        <v>0.23364828585187003</v>
      </c>
    </row>
    <row r="1097" spans="1:17" x14ac:dyDescent="0.3">
      <c r="A1097">
        <v>1</v>
      </c>
      <c r="B1097">
        <v>2</v>
      </c>
      <c r="C1097">
        <v>43.573</v>
      </c>
      <c r="D1097">
        <v>1.4661999999999999</v>
      </c>
      <c r="E1097">
        <v>2</v>
      </c>
      <c r="F1097">
        <v>0</v>
      </c>
      <c r="H1097">
        <v>-137</v>
      </c>
      <c r="I1097">
        <v>0</v>
      </c>
      <c r="J1097">
        <v>15</v>
      </c>
      <c r="K1097">
        <v>119</v>
      </c>
      <c r="O1097">
        <f t="shared" si="52"/>
        <v>151</v>
      </c>
      <c r="P1097">
        <f t="shared" si="53"/>
        <v>4847.0222440299149</v>
      </c>
      <c r="Q1097">
        <f t="shared" si="51"/>
        <v>10</v>
      </c>
    </row>
    <row r="1098" spans="1:17" x14ac:dyDescent="0.3">
      <c r="O1098">
        <f t="shared" si="52"/>
        <v>14</v>
      </c>
      <c r="P1098">
        <f t="shared" si="53"/>
        <v>1.3541396716232197</v>
      </c>
      <c r="Q1098">
        <f t="shared" si="51"/>
        <v>1.3541396716232197</v>
      </c>
    </row>
    <row r="1099" spans="1:17" x14ac:dyDescent="0.3">
      <c r="A1099">
        <v>1</v>
      </c>
      <c r="B1099">
        <v>2</v>
      </c>
      <c r="C1099">
        <v>43.572899999999997</v>
      </c>
      <c r="D1099">
        <v>1.4661999999999999</v>
      </c>
      <c r="E1099">
        <v>2</v>
      </c>
      <c r="F1099">
        <v>0</v>
      </c>
      <c r="H1099">
        <v>-137</v>
      </c>
      <c r="I1099">
        <v>0</v>
      </c>
      <c r="J1099">
        <v>15</v>
      </c>
      <c r="K1099">
        <v>119</v>
      </c>
      <c r="O1099">
        <f t="shared" si="52"/>
        <v>151</v>
      </c>
      <c r="P1099">
        <f t="shared" si="53"/>
        <v>4847.0222440299149</v>
      </c>
      <c r="Q1099">
        <f t="shared" si="51"/>
        <v>10</v>
      </c>
    </row>
    <row r="1100" spans="1:17" x14ac:dyDescent="0.3">
      <c r="O1100">
        <f t="shared" si="52"/>
        <v>14</v>
      </c>
      <c r="P1100">
        <f t="shared" si="53"/>
        <v>1.3541396716232197</v>
      </c>
      <c r="Q1100">
        <f t="shared" si="51"/>
        <v>1.3541396716232197</v>
      </c>
    </row>
    <row r="1101" spans="1:17" x14ac:dyDescent="0.3">
      <c r="A1101">
        <v>1</v>
      </c>
      <c r="B1101">
        <v>2</v>
      </c>
      <c r="C1101">
        <v>43.572800000000001</v>
      </c>
      <c r="D1101">
        <v>1.4662999999999999</v>
      </c>
      <c r="E1101">
        <v>2</v>
      </c>
      <c r="F1101">
        <v>0</v>
      </c>
      <c r="H1101">
        <v>-137</v>
      </c>
      <c r="I1101">
        <v>0</v>
      </c>
      <c r="J1101">
        <v>15</v>
      </c>
      <c r="K1101">
        <v>119</v>
      </c>
      <c r="O1101">
        <f t="shared" si="52"/>
        <v>151</v>
      </c>
      <c r="P1101">
        <f t="shared" si="53"/>
        <v>4847.0222440299149</v>
      </c>
      <c r="Q1101">
        <f t="shared" si="51"/>
        <v>10</v>
      </c>
    </row>
    <row r="1102" spans="1:17" x14ac:dyDescent="0.3">
      <c r="O1102">
        <f t="shared" si="52"/>
        <v>14</v>
      </c>
      <c r="P1102">
        <f t="shared" si="53"/>
        <v>1.3541396716232197</v>
      </c>
      <c r="Q1102">
        <f t="shared" si="51"/>
        <v>1.3541396716232197</v>
      </c>
    </row>
    <row r="1103" spans="1:17" x14ac:dyDescent="0.3">
      <c r="A1103">
        <v>1</v>
      </c>
      <c r="B1103">
        <v>2</v>
      </c>
      <c r="C1103">
        <v>43.572800000000001</v>
      </c>
      <c r="D1103">
        <v>1.4663999999999999</v>
      </c>
      <c r="E1103">
        <v>2</v>
      </c>
      <c r="F1103">
        <v>0</v>
      </c>
      <c r="H1103">
        <v>-137</v>
      </c>
      <c r="I1103">
        <v>0</v>
      </c>
      <c r="J1103">
        <v>15</v>
      </c>
      <c r="K1103">
        <v>119</v>
      </c>
      <c r="O1103">
        <f t="shared" si="52"/>
        <v>151</v>
      </c>
      <c r="P1103">
        <f t="shared" si="53"/>
        <v>4847.0222440299149</v>
      </c>
      <c r="Q1103">
        <f t="shared" si="51"/>
        <v>10</v>
      </c>
    </row>
    <row r="1104" spans="1:17" x14ac:dyDescent="0.3">
      <c r="O1104">
        <f t="shared" si="52"/>
        <v>14</v>
      </c>
      <c r="P1104">
        <f t="shared" si="53"/>
        <v>1.3541396716232197</v>
      </c>
      <c r="Q1104">
        <f t="shared" si="51"/>
        <v>1.3541396716232197</v>
      </c>
    </row>
    <row r="1105" spans="1:17" x14ac:dyDescent="0.3">
      <c r="A1105">
        <v>1</v>
      </c>
      <c r="B1105">
        <v>2</v>
      </c>
      <c r="C1105">
        <v>43.572699999999998</v>
      </c>
      <c r="D1105">
        <v>1.4663999999999999</v>
      </c>
      <c r="E1105">
        <v>2</v>
      </c>
      <c r="F1105">
        <v>0</v>
      </c>
      <c r="H1105">
        <v>-137</v>
      </c>
      <c r="I1105">
        <v>0</v>
      </c>
      <c r="J1105">
        <v>15</v>
      </c>
      <c r="K1105">
        <v>119</v>
      </c>
      <c r="O1105">
        <f t="shared" si="52"/>
        <v>151</v>
      </c>
      <c r="P1105">
        <f t="shared" si="53"/>
        <v>4847.0222440299149</v>
      </c>
      <c r="Q1105">
        <f t="shared" si="51"/>
        <v>10</v>
      </c>
    </row>
    <row r="1106" spans="1:17" x14ac:dyDescent="0.3">
      <c r="O1106">
        <f t="shared" si="52"/>
        <v>14</v>
      </c>
      <c r="P1106">
        <f t="shared" si="53"/>
        <v>1.3541396716232197</v>
      </c>
      <c r="Q1106">
        <f t="shared" si="51"/>
        <v>1.3541396716232197</v>
      </c>
    </row>
    <row r="1107" spans="1:17" x14ac:dyDescent="0.3">
      <c r="A1107">
        <v>1</v>
      </c>
      <c r="B1107">
        <v>0</v>
      </c>
      <c r="C1107">
        <v>43.558500000000002</v>
      </c>
      <c r="D1107">
        <v>1.4681999999999999</v>
      </c>
      <c r="E1107">
        <v>1</v>
      </c>
      <c r="F1107">
        <v>120</v>
      </c>
      <c r="G1107">
        <v>5.2738245828447701E+26</v>
      </c>
      <c r="H1107">
        <v>-129</v>
      </c>
      <c r="I1107">
        <v>2</v>
      </c>
      <c r="J1107">
        <v>-12</v>
      </c>
      <c r="K1107">
        <v>-106</v>
      </c>
      <c r="O1107">
        <f t="shared" si="52"/>
        <v>143</v>
      </c>
      <c r="P1107">
        <f t="shared" si="53"/>
        <v>4847.0222440299149</v>
      </c>
      <c r="Q1107">
        <f t="shared" si="51"/>
        <v>10</v>
      </c>
    </row>
    <row r="1108" spans="1:17" x14ac:dyDescent="0.3">
      <c r="O1108">
        <f t="shared" si="52"/>
        <v>14</v>
      </c>
      <c r="P1108">
        <f t="shared" si="53"/>
        <v>1.3541396716232197</v>
      </c>
      <c r="Q1108">
        <f t="shared" si="51"/>
        <v>1.3541396716232197</v>
      </c>
    </row>
    <row r="1109" spans="1:17" x14ac:dyDescent="0.3">
      <c r="A1109">
        <v>1</v>
      </c>
      <c r="B1109">
        <v>0</v>
      </c>
      <c r="C1109">
        <v>43.558500000000002</v>
      </c>
      <c r="D1109">
        <v>1.4681999999999999</v>
      </c>
      <c r="E1109">
        <v>1</v>
      </c>
      <c r="F1109">
        <v>121</v>
      </c>
      <c r="G1109">
        <v>5.2738245828447701E+26</v>
      </c>
      <c r="H1109">
        <v>-131</v>
      </c>
      <c r="I1109">
        <v>2</v>
      </c>
      <c r="J1109">
        <v>-14</v>
      </c>
      <c r="K1109">
        <v>-114</v>
      </c>
      <c r="O1109">
        <f t="shared" si="52"/>
        <v>145</v>
      </c>
      <c r="P1109">
        <f t="shared" si="53"/>
        <v>4847.0222440299149</v>
      </c>
      <c r="Q1109">
        <f t="shared" si="51"/>
        <v>10</v>
      </c>
    </row>
    <row r="1110" spans="1:17" x14ac:dyDescent="0.3">
      <c r="O1110">
        <f t="shared" si="52"/>
        <v>14</v>
      </c>
      <c r="P1110">
        <f t="shared" si="53"/>
        <v>1.3421975483341371</v>
      </c>
      <c r="Q1110">
        <f t="shared" si="51"/>
        <v>1.3421975483341371</v>
      </c>
    </row>
    <row r="1111" spans="1:17" x14ac:dyDescent="0.3">
      <c r="A1111">
        <v>1</v>
      </c>
      <c r="B1111">
        <v>0</v>
      </c>
      <c r="C1111">
        <v>43.558500000000002</v>
      </c>
      <c r="D1111">
        <v>1.4681999999999999</v>
      </c>
      <c r="E1111">
        <v>2</v>
      </c>
      <c r="F1111">
        <v>0</v>
      </c>
      <c r="H1111">
        <v>-127</v>
      </c>
      <c r="I1111">
        <v>0</v>
      </c>
      <c r="J1111">
        <v>-10</v>
      </c>
      <c r="K1111">
        <v>-114</v>
      </c>
      <c r="O1111">
        <f t="shared" si="52"/>
        <v>141</v>
      </c>
      <c r="P1111">
        <f t="shared" si="53"/>
        <v>4847.0222440299149</v>
      </c>
      <c r="Q1111">
        <f t="shared" si="51"/>
        <v>10</v>
      </c>
    </row>
    <row r="1112" spans="1:17" x14ac:dyDescent="0.3">
      <c r="O1112">
        <f t="shared" si="52"/>
        <v>14</v>
      </c>
      <c r="P1112">
        <f t="shared" si="53"/>
        <v>1.3421975483341371</v>
      </c>
      <c r="Q1112">
        <f t="shared" si="51"/>
        <v>1.3421975483341371</v>
      </c>
    </row>
    <row r="1113" spans="1:17" x14ac:dyDescent="0.3">
      <c r="A1113">
        <v>1</v>
      </c>
      <c r="B1113">
        <v>0</v>
      </c>
      <c r="C1113">
        <v>43.558500000000002</v>
      </c>
      <c r="D1113">
        <v>1.4681999999999999</v>
      </c>
      <c r="E1113">
        <v>2</v>
      </c>
      <c r="F1113">
        <v>0</v>
      </c>
      <c r="H1113">
        <v>-127</v>
      </c>
      <c r="I1113">
        <v>0</v>
      </c>
      <c r="J1113">
        <v>-10</v>
      </c>
      <c r="K1113">
        <v>-115</v>
      </c>
      <c r="O1113">
        <f t="shared" si="52"/>
        <v>141</v>
      </c>
      <c r="P1113">
        <f t="shared" si="53"/>
        <v>4847.0222440299149</v>
      </c>
      <c r="Q1113">
        <f t="shared" si="51"/>
        <v>10</v>
      </c>
    </row>
    <row r="1114" spans="1:17" x14ac:dyDescent="0.3">
      <c r="O1114">
        <f t="shared" si="52"/>
        <v>14</v>
      </c>
      <c r="P1114">
        <f t="shared" si="53"/>
        <v>1.3421975483341371</v>
      </c>
      <c r="Q1114">
        <f t="shared" si="51"/>
        <v>1.3421975483341371</v>
      </c>
    </row>
    <row r="1115" spans="1:17" x14ac:dyDescent="0.3">
      <c r="A1115">
        <v>1</v>
      </c>
      <c r="B1115">
        <v>2</v>
      </c>
      <c r="C1115">
        <v>43.558500000000002</v>
      </c>
      <c r="D1115">
        <v>1.4681999999999999</v>
      </c>
      <c r="E1115">
        <v>1</v>
      </c>
      <c r="F1115">
        <v>124</v>
      </c>
      <c r="G1115">
        <v>5.2738245828447701E+26</v>
      </c>
      <c r="H1115">
        <v>-129</v>
      </c>
      <c r="I1115">
        <v>2</v>
      </c>
      <c r="J1115">
        <v>-12</v>
      </c>
      <c r="K1115">
        <v>-114</v>
      </c>
      <c r="O1115">
        <f t="shared" si="52"/>
        <v>143</v>
      </c>
      <c r="P1115">
        <f t="shared" si="53"/>
        <v>4847.0222440299149</v>
      </c>
      <c r="Q1115">
        <f t="shared" si="51"/>
        <v>10</v>
      </c>
    </row>
    <row r="1116" spans="1:17" x14ac:dyDescent="0.3">
      <c r="O1116">
        <f t="shared" si="52"/>
        <v>14</v>
      </c>
      <c r="P1116">
        <f t="shared" si="53"/>
        <v>1.3302899699450557</v>
      </c>
      <c r="Q1116">
        <f t="shared" si="51"/>
        <v>1.3302899699450557</v>
      </c>
    </row>
    <row r="1117" spans="1:17" x14ac:dyDescent="0.3">
      <c r="A1117">
        <v>1</v>
      </c>
      <c r="B1117">
        <v>2</v>
      </c>
      <c r="C1117">
        <v>43.558500000000002</v>
      </c>
      <c r="D1117">
        <v>1.4681999999999999</v>
      </c>
      <c r="E1117">
        <v>2</v>
      </c>
      <c r="F1117">
        <v>0</v>
      </c>
      <c r="H1117">
        <v>-129</v>
      </c>
      <c r="I1117">
        <v>0</v>
      </c>
      <c r="J1117">
        <v>-12</v>
      </c>
      <c r="K1117">
        <v>-114</v>
      </c>
      <c r="O1117">
        <f t="shared" si="52"/>
        <v>143</v>
      </c>
      <c r="P1117">
        <f t="shared" si="53"/>
        <v>4847.0222440299149</v>
      </c>
      <c r="Q1117">
        <f t="shared" si="51"/>
        <v>10</v>
      </c>
    </row>
    <row r="1118" spans="1:17" x14ac:dyDescent="0.3">
      <c r="O1118">
        <f t="shared" si="52"/>
        <v>14</v>
      </c>
      <c r="P1118">
        <f t="shared" si="53"/>
        <v>1.3302899699450557</v>
      </c>
      <c r="Q1118">
        <f t="shared" si="51"/>
        <v>1.3302899699450557</v>
      </c>
    </row>
    <row r="1119" spans="1:17" x14ac:dyDescent="0.3">
      <c r="A1119">
        <v>1</v>
      </c>
      <c r="B1119">
        <v>2</v>
      </c>
      <c r="C1119">
        <v>43.558599999999998</v>
      </c>
      <c r="D1119">
        <v>1.4681</v>
      </c>
      <c r="E1119">
        <v>1</v>
      </c>
      <c r="F1119">
        <v>126</v>
      </c>
      <c r="G1119">
        <v>5.2738245828447701E+26</v>
      </c>
      <c r="H1119">
        <v>-126</v>
      </c>
      <c r="I1119">
        <v>2</v>
      </c>
      <c r="J1119">
        <v>-9</v>
      </c>
      <c r="K1119">
        <v>-114</v>
      </c>
      <c r="O1119">
        <f t="shared" si="52"/>
        <v>140</v>
      </c>
      <c r="P1119">
        <f t="shared" si="53"/>
        <v>4847.0222440299149</v>
      </c>
      <c r="Q1119">
        <f t="shared" si="51"/>
        <v>10</v>
      </c>
    </row>
    <row r="1120" spans="1:17" x14ac:dyDescent="0.3">
      <c r="O1120">
        <f t="shared" si="52"/>
        <v>14</v>
      </c>
      <c r="P1120">
        <f t="shared" si="53"/>
        <v>1.319230057530391</v>
      </c>
      <c r="Q1120">
        <f t="shared" si="51"/>
        <v>1.319230057530391</v>
      </c>
    </row>
    <row r="1121" spans="1:17" x14ac:dyDescent="0.3">
      <c r="A1121">
        <v>1</v>
      </c>
      <c r="B1121">
        <v>2</v>
      </c>
      <c r="C1121">
        <v>43.558599999999998</v>
      </c>
      <c r="D1121">
        <v>1.4681</v>
      </c>
      <c r="E1121">
        <v>1</v>
      </c>
      <c r="F1121">
        <v>127</v>
      </c>
      <c r="G1121">
        <v>5.2738245828447701E+26</v>
      </c>
      <c r="H1121">
        <v>-126</v>
      </c>
      <c r="I1121">
        <v>2</v>
      </c>
      <c r="J1121">
        <v>-9</v>
      </c>
      <c r="K1121">
        <v>-114</v>
      </c>
      <c r="O1121">
        <f t="shared" si="52"/>
        <v>140</v>
      </c>
      <c r="P1121">
        <f t="shared" si="53"/>
        <v>4847.0222440299149</v>
      </c>
      <c r="Q1121">
        <f t="shared" si="51"/>
        <v>10</v>
      </c>
    </row>
    <row r="1122" spans="1:17" x14ac:dyDescent="0.3">
      <c r="O1122">
        <f t="shared" si="52"/>
        <v>14</v>
      </c>
      <c r="P1122">
        <f t="shared" si="53"/>
        <v>1.3184178690374193</v>
      </c>
      <c r="Q1122">
        <f t="shared" si="51"/>
        <v>1.3184178690374193</v>
      </c>
    </row>
    <row r="1123" spans="1:17" x14ac:dyDescent="0.3">
      <c r="A1123">
        <v>1</v>
      </c>
      <c r="B1123">
        <v>2</v>
      </c>
      <c r="C1123">
        <v>43.558599999999998</v>
      </c>
      <c r="D1123">
        <v>1.4681</v>
      </c>
      <c r="E1123">
        <v>1</v>
      </c>
      <c r="F1123">
        <v>128</v>
      </c>
      <c r="G1123">
        <v>5.2738245828447701E+26</v>
      </c>
      <c r="H1123">
        <v>-123</v>
      </c>
      <c r="I1123">
        <v>2</v>
      </c>
      <c r="J1123">
        <v>-6</v>
      </c>
      <c r="K1123">
        <v>-114</v>
      </c>
      <c r="O1123">
        <f t="shared" si="52"/>
        <v>137</v>
      </c>
      <c r="P1123">
        <f t="shared" si="53"/>
        <v>4847.0222440299149</v>
      </c>
      <c r="Q1123">
        <f t="shared" si="51"/>
        <v>10</v>
      </c>
    </row>
    <row r="1124" spans="1:17" x14ac:dyDescent="0.3">
      <c r="O1124">
        <f t="shared" si="52"/>
        <v>14</v>
      </c>
      <c r="P1124">
        <f t="shared" si="53"/>
        <v>1.3073520982178555</v>
      </c>
      <c r="Q1124">
        <f t="shared" si="51"/>
        <v>1.3073520982178555</v>
      </c>
    </row>
    <row r="1125" spans="1:17" x14ac:dyDescent="0.3">
      <c r="A1125">
        <v>1</v>
      </c>
      <c r="B1125">
        <v>2</v>
      </c>
      <c r="C1125">
        <v>43.558700000000002</v>
      </c>
      <c r="D1125">
        <v>1.468</v>
      </c>
      <c r="E1125">
        <v>1</v>
      </c>
      <c r="F1125">
        <v>129</v>
      </c>
      <c r="G1125">
        <v>5.2738245828447701E+26</v>
      </c>
      <c r="H1125">
        <v>-122</v>
      </c>
      <c r="I1125">
        <v>2</v>
      </c>
      <c r="J1125">
        <v>-5</v>
      </c>
      <c r="K1125">
        <v>-114</v>
      </c>
      <c r="O1125">
        <f t="shared" si="52"/>
        <v>136</v>
      </c>
      <c r="P1125">
        <f t="shared" si="53"/>
        <v>4847.0222440299149</v>
      </c>
      <c r="Q1125">
        <f t="shared" si="51"/>
        <v>10</v>
      </c>
    </row>
    <row r="1126" spans="1:17" x14ac:dyDescent="0.3">
      <c r="O1126">
        <f t="shared" si="52"/>
        <v>14</v>
      </c>
      <c r="P1126">
        <f t="shared" si="53"/>
        <v>1.2962872520435704</v>
      </c>
      <c r="Q1126">
        <f t="shared" si="51"/>
        <v>1.2962872520435704</v>
      </c>
    </row>
    <row r="1127" spans="1:17" x14ac:dyDescent="0.3">
      <c r="A1127">
        <v>1</v>
      </c>
      <c r="B1127">
        <v>2</v>
      </c>
      <c r="C1127">
        <v>43.558700000000002</v>
      </c>
      <c r="D1127">
        <v>1.468</v>
      </c>
      <c r="E1127">
        <v>1</v>
      </c>
      <c r="F1127">
        <v>130</v>
      </c>
      <c r="G1127">
        <v>5.2738245828447701E+26</v>
      </c>
      <c r="H1127">
        <v>-126</v>
      </c>
      <c r="I1127">
        <v>2</v>
      </c>
      <c r="J1127">
        <v>-9</v>
      </c>
      <c r="K1127">
        <v>-114</v>
      </c>
      <c r="O1127">
        <f t="shared" si="52"/>
        <v>140</v>
      </c>
      <c r="P1127">
        <f t="shared" si="53"/>
        <v>4847.0222440299149</v>
      </c>
      <c r="Q1127">
        <f t="shared" si="51"/>
        <v>10</v>
      </c>
    </row>
    <row r="1128" spans="1:17" x14ac:dyDescent="0.3">
      <c r="O1128">
        <f t="shared" si="52"/>
        <v>14</v>
      </c>
      <c r="P1128">
        <f t="shared" si="53"/>
        <v>1.2962872520435704</v>
      </c>
      <c r="Q1128">
        <f t="shared" si="51"/>
        <v>1.2962872520435704</v>
      </c>
    </row>
    <row r="1129" spans="1:17" x14ac:dyDescent="0.3">
      <c r="A1129">
        <v>1</v>
      </c>
      <c r="B1129">
        <v>2</v>
      </c>
      <c r="C1129">
        <v>43.558799999999998</v>
      </c>
      <c r="D1129">
        <v>1.468</v>
      </c>
      <c r="E1129">
        <v>1</v>
      </c>
      <c r="F1129">
        <v>131</v>
      </c>
      <c r="G1129">
        <v>5.2738245828447701E+26</v>
      </c>
      <c r="H1129">
        <v>-126</v>
      </c>
      <c r="I1129">
        <v>2</v>
      </c>
      <c r="J1129">
        <v>-9</v>
      </c>
      <c r="K1129">
        <v>-114</v>
      </c>
      <c r="O1129">
        <f t="shared" si="52"/>
        <v>140</v>
      </c>
      <c r="P1129">
        <f t="shared" si="53"/>
        <v>4847.0222440299149</v>
      </c>
      <c r="Q1129">
        <f t="shared" si="51"/>
        <v>10</v>
      </c>
    </row>
    <row r="1130" spans="1:17" x14ac:dyDescent="0.3">
      <c r="O1130">
        <f t="shared" si="52"/>
        <v>14</v>
      </c>
      <c r="P1130">
        <f t="shared" si="53"/>
        <v>1.2844401980930085</v>
      </c>
      <c r="Q1130">
        <f t="shared" si="51"/>
        <v>1.2844401980930085</v>
      </c>
    </row>
    <row r="1131" spans="1:17" x14ac:dyDescent="0.3">
      <c r="A1131">
        <v>1</v>
      </c>
      <c r="B1131">
        <v>2</v>
      </c>
      <c r="C1131">
        <v>43.558799999999998</v>
      </c>
      <c r="D1131">
        <v>1.4679</v>
      </c>
      <c r="E1131">
        <v>1</v>
      </c>
      <c r="F1131">
        <v>132</v>
      </c>
      <c r="G1131">
        <v>5.2738245828447701E+26</v>
      </c>
      <c r="H1131">
        <v>-126</v>
      </c>
      <c r="I1131">
        <v>2</v>
      </c>
      <c r="J1131">
        <v>-9</v>
      </c>
      <c r="K1131">
        <v>-114</v>
      </c>
      <c r="O1131">
        <f t="shared" si="52"/>
        <v>140</v>
      </c>
      <c r="P1131">
        <f t="shared" si="53"/>
        <v>4847.0222440299149</v>
      </c>
      <c r="Q1131">
        <f t="shared" si="51"/>
        <v>10</v>
      </c>
    </row>
    <row r="1132" spans="1:17" x14ac:dyDescent="0.3">
      <c r="O1132">
        <f t="shared" si="52"/>
        <v>14</v>
      </c>
      <c r="P1132">
        <f t="shared" si="53"/>
        <v>1.2844401980930085</v>
      </c>
      <c r="Q1132">
        <f t="shared" si="51"/>
        <v>1.2844401980930085</v>
      </c>
    </row>
    <row r="1133" spans="1:17" x14ac:dyDescent="0.3">
      <c r="A1133">
        <v>1</v>
      </c>
      <c r="B1133">
        <v>2</v>
      </c>
      <c r="C1133">
        <v>43.558900000000001</v>
      </c>
      <c r="D1133">
        <v>1.4679</v>
      </c>
      <c r="E1133">
        <v>1</v>
      </c>
      <c r="F1133">
        <v>133</v>
      </c>
      <c r="G1133">
        <v>5.2738245828447701E+26</v>
      </c>
      <c r="H1133">
        <v>-122</v>
      </c>
      <c r="I1133">
        <v>2</v>
      </c>
      <c r="J1133">
        <v>-5</v>
      </c>
      <c r="K1133">
        <v>-114</v>
      </c>
      <c r="O1133">
        <f t="shared" si="52"/>
        <v>136</v>
      </c>
      <c r="P1133">
        <f t="shared" si="53"/>
        <v>4847.0222440299149</v>
      </c>
      <c r="Q1133">
        <f t="shared" si="51"/>
        <v>10</v>
      </c>
    </row>
    <row r="1134" spans="1:17" x14ac:dyDescent="0.3">
      <c r="O1134">
        <f t="shared" si="52"/>
        <v>14</v>
      </c>
      <c r="P1134">
        <f t="shared" si="53"/>
        <v>1.272631020757711</v>
      </c>
      <c r="Q1134">
        <f t="shared" si="51"/>
        <v>1.272631020757711</v>
      </c>
    </row>
    <row r="1135" spans="1:17" x14ac:dyDescent="0.3">
      <c r="A1135">
        <v>1</v>
      </c>
      <c r="B1135">
        <v>2</v>
      </c>
      <c r="C1135">
        <v>43.558999999999997</v>
      </c>
      <c r="D1135">
        <v>1.4679</v>
      </c>
      <c r="E1135">
        <v>2</v>
      </c>
      <c r="F1135">
        <v>0</v>
      </c>
      <c r="H1135">
        <v>-122</v>
      </c>
      <c r="I1135">
        <v>0</v>
      </c>
      <c r="J1135">
        <v>-5</v>
      </c>
      <c r="K1135">
        <v>-115</v>
      </c>
      <c r="O1135">
        <f t="shared" si="52"/>
        <v>136</v>
      </c>
      <c r="P1135">
        <f t="shared" si="53"/>
        <v>4847.0222440299149</v>
      </c>
      <c r="Q1135">
        <f t="shared" si="51"/>
        <v>10</v>
      </c>
    </row>
    <row r="1136" spans="1:17" x14ac:dyDescent="0.3">
      <c r="O1136">
        <f t="shared" si="52"/>
        <v>14</v>
      </c>
      <c r="P1136">
        <f t="shared" si="53"/>
        <v>1.272631020757711</v>
      </c>
      <c r="Q1136">
        <f t="shared" si="51"/>
        <v>1.272631020757711</v>
      </c>
    </row>
    <row r="1137" spans="1:17" x14ac:dyDescent="0.3">
      <c r="A1137">
        <v>1</v>
      </c>
      <c r="B1137">
        <v>2</v>
      </c>
      <c r="C1137">
        <v>43.558999999999997</v>
      </c>
      <c r="D1137">
        <v>1.4679</v>
      </c>
      <c r="E1137">
        <v>1</v>
      </c>
      <c r="F1137">
        <v>135</v>
      </c>
      <c r="G1137">
        <v>5.2738245828447701E+26</v>
      </c>
      <c r="H1137">
        <v>-123</v>
      </c>
      <c r="I1137">
        <v>2</v>
      </c>
      <c r="J1137">
        <v>-6</v>
      </c>
      <c r="K1137">
        <v>-114</v>
      </c>
      <c r="O1137">
        <f t="shared" si="52"/>
        <v>137</v>
      </c>
      <c r="P1137">
        <f t="shared" si="53"/>
        <v>4847.0222440299149</v>
      </c>
      <c r="Q1137">
        <f t="shared" si="51"/>
        <v>10</v>
      </c>
    </row>
    <row r="1138" spans="1:17" x14ac:dyDescent="0.3">
      <c r="O1138">
        <f t="shared" si="52"/>
        <v>14</v>
      </c>
      <c r="P1138">
        <f t="shared" si="53"/>
        <v>1.2608607950117474</v>
      </c>
      <c r="Q1138">
        <f t="shared" si="51"/>
        <v>1.2608607950117474</v>
      </c>
    </row>
    <row r="1139" spans="1:17" x14ac:dyDescent="0.3">
      <c r="A1139">
        <v>1</v>
      </c>
      <c r="B1139">
        <v>2</v>
      </c>
      <c r="C1139">
        <v>43.559100000000001</v>
      </c>
      <c r="D1139">
        <v>1.4678</v>
      </c>
      <c r="E1139">
        <v>1</v>
      </c>
      <c r="F1139">
        <v>136</v>
      </c>
      <c r="G1139">
        <v>5.2738245828447701E+26</v>
      </c>
      <c r="H1139">
        <v>-129</v>
      </c>
      <c r="I1139">
        <v>2</v>
      </c>
      <c r="J1139">
        <v>-12</v>
      </c>
      <c r="K1139">
        <v>-115</v>
      </c>
      <c r="O1139">
        <f t="shared" si="52"/>
        <v>143</v>
      </c>
      <c r="P1139">
        <f t="shared" si="53"/>
        <v>4847.0222440299149</v>
      </c>
      <c r="Q1139">
        <f t="shared" si="51"/>
        <v>10</v>
      </c>
    </row>
    <row r="1140" spans="1:17" x14ac:dyDescent="0.3">
      <c r="O1140">
        <f t="shared" si="52"/>
        <v>14</v>
      </c>
      <c r="P1140">
        <f t="shared" si="53"/>
        <v>1.2608607950117474</v>
      </c>
      <c r="Q1140">
        <f t="shared" si="51"/>
        <v>1.2608607950117474</v>
      </c>
    </row>
    <row r="1141" spans="1:17" x14ac:dyDescent="0.3">
      <c r="A1141">
        <v>1</v>
      </c>
      <c r="B1141">
        <v>2</v>
      </c>
      <c r="C1141">
        <v>43.559100000000001</v>
      </c>
      <c r="D1141">
        <v>1.4678</v>
      </c>
      <c r="E1141">
        <v>1</v>
      </c>
      <c r="F1141">
        <v>137</v>
      </c>
      <c r="G1141">
        <v>5.2738245828447701E+26</v>
      </c>
      <c r="H1141">
        <v>-124</v>
      </c>
      <c r="I1141">
        <v>2</v>
      </c>
      <c r="J1141">
        <v>-7</v>
      </c>
      <c r="K1141">
        <v>-114</v>
      </c>
      <c r="O1141">
        <f t="shared" si="52"/>
        <v>138</v>
      </c>
      <c r="P1141">
        <f t="shared" si="53"/>
        <v>4847.0222440299149</v>
      </c>
      <c r="Q1141">
        <f t="shared" si="51"/>
        <v>10</v>
      </c>
    </row>
    <row r="1142" spans="1:17" x14ac:dyDescent="0.3">
      <c r="O1142">
        <f t="shared" si="52"/>
        <v>14</v>
      </c>
      <c r="P1142">
        <f t="shared" si="53"/>
        <v>1.2491306219506291</v>
      </c>
      <c r="Q1142">
        <f t="shared" si="51"/>
        <v>1.2491306219506291</v>
      </c>
    </row>
    <row r="1143" spans="1:17" x14ac:dyDescent="0.3">
      <c r="A1143">
        <v>1</v>
      </c>
      <c r="B1143">
        <v>2</v>
      </c>
      <c r="C1143">
        <v>43.559199999999997</v>
      </c>
      <c r="D1143">
        <v>1.4677</v>
      </c>
      <c r="E1143">
        <v>1</v>
      </c>
      <c r="F1143">
        <v>138</v>
      </c>
      <c r="G1143">
        <v>5.2738245828447701E+26</v>
      </c>
      <c r="H1143">
        <v>-124</v>
      </c>
      <c r="I1143">
        <v>2</v>
      </c>
      <c r="J1143">
        <v>-7</v>
      </c>
      <c r="K1143">
        <v>-114</v>
      </c>
      <c r="O1143">
        <f t="shared" si="52"/>
        <v>138</v>
      </c>
      <c r="P1143">
        <f t="shared" si="53"/>
        <v>4847.0222440299149</v>
      </c>
      <c r="Q1143">
        <f t="shared" si="51"/>
        <v>10</v>
      </c>
    </row>
    <row r="1144" spans="1:17" x14ac:dyDescent="0.3">
      <c r="O1144">
        <f t="shared" si="52"/>
        <v>14</v>
      </c>
      <c r="P1144">
        <f t="shared" si="53"/>
        <v>1.2491306219506291</v>
      </c>
      <c r="Q1144">
        <f t="shared" si="51"/>
        <v>1.2491306219506291</v>
      </c>
    </row>
    <row r="1145" spans="1:17" x14ac:dyDescent="0.3">
      <c r="A1145">
        <v>1</v>
      </c>
      <c r="B1145">
        <v>2</v>
      </c>
      <c r="C1145">
        <v>43.559199999999997</v>
      </c>
      <c r="D1145">
        <v>1.4677</v>
      </c>
      <c r="E1145">
        <v>1</v>
      </c>
      <c r="F1145">
        <v>139</v>
      </c>
      <c r="G1145">
        <v>5.2738245828447701E+26</v>
      </c>
      <c r="H1145">
        <v>-131</v>
      </c>
      <c r="I1145">
        <v>2</v>
      </c>
      <c r="J1145">
        <v>-14</v>
      </c>
      <c r="K1145">
        <v>-114</v>
      </c>
      <c r="O1145">
        <f t="shared" si="52"/>
        <v>145</v>
      </c>
      <c r="P1145">
        <f t="shared" si="53"/>
        <v>4847.0222440299149</v>
      </c>
      <c r="Q1145">
        <f t="shared" si="51"/>
        <v>10</v>
      </c>
    </row>
    <row r="1146" spans="1:17" x14ac:dyDescent="0.3">
      <c r="O1146">
        <f t="shared" si="52"/>
        <v>14</v>
      </c>
      <c r="P1146">
        <f t="shared" si="53"/>
        <v>1.2485328269422553</v>
      </c>
      <c r="Q1146">
        <f t="shared" si="51"/>
        <v>1.2485328269422553</v>
      </c>
    </row>
    <row r="1147" spans="1:17" x14ac:dyDescent="0.3">
      <c r="A1147">
        <v>1</v>
      </c>
      <c r="B1147">
        <v>2</v>
      </c>
      <c r="C1147">
        <v>43.5593</v>
      </c>
      <c r="D1147">
        <v>1.4676</v>
      </c>
      <c r="E1147">
        <v>1</v>
      </c>
      <c r="F1147">
        <v>140</v>
      </c>
      <c r="G1147">
        <v>5.2738245828447701E+26</v>
      </c>
      <c r="H1147">
        <v>-124</v>
      </c>
      <c r="I1147">
        <v>2</v>
      </c>
      <c r="J1147">
        <v>-7</v>
      </c>
      <c r="K1147">
        <v>-114</v>
      </c>
      <c r="O1147">
        <f t="shared" si="52"/>
        <v>138</v>
      </c>
      <c r="P1147">
        <f t="shared" si="53"/>
        <v>4847.0222440299149</v>
      </c>
      <c r="Q1147">
        <f t="shared" si="51"/>
        <v>10</v>
      </c>
    </row>
    <row r="1148" spans="1:17" x14ac:dyDescent="0.3">
      <c r="O1148">
        <f t="shared" si="52"/>
        <v>14</v>
      </c>
      <c r="P1148">
        <f t="shared" si="53"/>
        <v>1.2374416296712187</v>
      </c>
      <c r="Q1148">
        <f t="shared" si="51"/>
        <v>1.2374416296712187</v>
      </c>
    </row>
    <row r="1149" spans="1:17" x14ac:dyDescent="0.3">
      <c r="A1149">
        <v>1</v>
      </c>
      <c r="B1149">
        <v>2</v>
      </c>
      <c r="C1149">
        <v>43.5593</v>
      </c>
      <c r="D1149">
        <v>1.4676</v>
      </c>
      <c r="E1149">
        <v>1</v>
      </c>
      <c r="F1149">
        <v>141</v>
      </c>
      <c r="G1149">
        <v>5.2738245828447701E+26</v>
      </c>
      <c r="H1149">
        <v>-125</v>
      </c>
      <c r="I1149">
        <v>2</v>
      </c>
      <c r="J1149">
        <v>-8</v>
      </c>
      <c r="K1149">
        <v>-115</v>
      </c>
      <c r="O1149">
        <f t="shared" si="52"/>
        <v>139</v>
      </c>
      <c r="P1149">
        <f t="shared" si="53"/>
        <v>4847.0222440299149</v>
      </c>
      <c r="Q1149">
        <f t="shared" si="51"/>
        <v>10</v>
      </c>
    </row>
    <row r="1150" spans="1:17" x14ac:dyDescent="0.3">
      <c r="O1150">
        <f t="shared" si="52"/>
        <v>14</v>
      </c>
      <c r="P1150">
        <f t="shared" si="53"/>
        <v>1.2374416296712187</v>
      </c>
      <c r="Q1150">
        <f t="shared" si="51"/>
        <v>1.2374416296712187</v>
      </c>
    </row>
    <row r="1151" spans="1:17" x14ac:dyDescent="0.3">
      <c r="A1151">
        <v>1</v>
      </c>
      <c r="B1151">
        <v>2</v>
      </c>
      <c r="C1151">
        <v>43.559399999999997</v>
      </c>
      <c r="D1151">
        <v>1.4675</v>
      </c>
      <c r="E1151">
        <v>1</v>
      </c>
      <c r="F1151">
        <v>142</v>
      </c>
      <c r="G1151">
        <v>5.2738245828447701E+26</v>
      </c>
      <c r="H1151">
        <v>-129</v>
      </c>
      <c r="I1151">
        <v>2</v>
      </c>
      <c r="J1151">
        <v>-12</v>
      </c>
      <c r="K1151">
        <v>-115</v>
      </c>
      <c r="O1151">
        <f t="shared" si="52"/>
        <v>143</v>
      </c>
      <c r="P1151">
        <f t="shared" si="53"/>
        <v>4847.0222440299149</v>
      </c>
      <c r="Q1151">
        <f t="shared" si="51"/>
        <v>10</v>
      </c>
    </row>
    <row r="1152" spans="1:17" x14ac:dyDescent="0.3">
      <c r="O1152">
        <f t="shared" si="52"/>
        <v>14</v>
      </c>
      <c r="P1152">
        <f t="shared" si="53"/>
        <v>1.2257950036059888</v>
      </c>
      <c r="Q1152">
        <f t="shared" si="51"/>
        <v>1.2257950036059888</v>
      </c>
    </row>
    <row r="1153" spans="1:17" x14ac:dyDescent="0.3">
      <c r="A1153">
        <v>1</v>
      </c>
      <c r="B1153">
        <v>2</v>
      </c>
      <c r="C1153">
        <v>43.559399999999997</v>
      </c>
      <c r="D1153">
        <v>1.4675</v>
      </c>
      <c r="E1153">
        <v>1</v>
      </c>
      <c r="F1153">
        <v>143</v>
      </c>
      <c r="G1153">
        <v>5.2738245828447701E+26</v>
      </c>
      <c r="H1153">
        <v>-128</v>
      </c>
      <c r="I1153">
        <v>2</v>
      </c>
      <c r="J1153">
        <v>-11</v>
      </c>
      <c r="K1153">
        <v>-114</v>
      </c>
      <c r="O1153">
        <f t="shared" si="52"/>
        <v>142</v>
      </c>
      <c r="P1153">
        <f t="shared" si="53"/>
        <v>4847.0222440299149</v>
      </c>
      <c r="Q1153">
        <f t="shared" si="51"/>
        <v>10</v>
      </c>
    </row>
    <row r="1154" spans="1:17" x14ac:dyDescent="0.3">
      <c r="O1154">
        <f t="shared" si="52"/>
        <v>14</v>
      </c>
      <c r="P1154">
        <f t="shared" si="53"/>
        <v>1.2252917915114621</v>
      </c>
      <c r="Q1154">
        <f t="shared" si="51"/>
        <v>1.2252917915114621</v>
      </c>
    </row>
    <row r="1155" spans="1:17" x14ac:dyDescent="0.3">
      <c r="A1155">
        <v>1</v>
      </c>
      <c r="B1155">
        <v>2</v>
      </c>
      <c r="C1155">
        <v>43.559399999999997</v>
      </c>
      <c r="D1155">
        <v>1.4674</v>
      </c>
      <c r="E1155">
        <v>1</v>
      </c>
      <c r="F1155">
        <v>144</v>
      </c>
      <c r="G1155">
        <v>5.2738245828447701E+26</v>
      </c>
      <c r="H1155">
        <v>-129</v>
      </c>
      <c r="I1155">
        <v>2</v>
      </c>
      <c r="J1155">
        <v>-12</v>
      </c>
      <c r="K1155">
        <v>-114</v>
      </c>
      <c r="O1155">
        <f t="shared" si="52"/>
        <v>143</v>
      </c>
      <c r="P1155">
        <f t="shared" si="53"/>
        <v>4847.0222440299149</v>
      </c>
      <c r="Q1155">
        <f t="shared" ref="Q1155:Q1218" si="54">MIN(P1155,10)</f>
        <v>10</v>
      </c>
    </row>
    <row r="1156" spans="1:17" x14ac:dyDescent="0.3">
      <c r="O1156">
        <f t="shared" ref="O1156:O1219" si="55" xml:space="preserve"> 14 -H1156</f>
        <v>14</v>
      </c>
      <c r="P1156">
        <f t="shared" ref="P1156:P1219" si="56">ACOS(SIN(RADIANS(43.5706))*SIN(RADIANS(C1165))+COS(RADIANS(43.5706))*COS(RADIANS(C1165))*COS(RADIANS(1.4663-D1165)))*6371</f>
        <v>1.2137374239705052</v>
      </c>
      <c r="Q1156">
        <f t="shared" si="54"/>
        <v>1.2137374239705052</v>
      </c>
    </row>
    <row r="1157" spans="1:17" x14ac:dyDescent="0.3">
      <c r="A1157">
        <v>1</v>
      </c>
      <c r="B1157">
        <v>2</v>
      </c>
      <c r="C1157">
        <v>43.5595</v>
      </c>
      <c r="D1157">
        <v>1.4674</v>
      </c>
      <c r="E1157">
        <v>1</v>
      </c>
      <c r="F1157">
        <v>145</v>
      </c>
      <c r="G1157">
        <v>5.2738245828447701E+26</v>
      </c>
      <c r="H1157">
        <v>-121</v>
      </c>
      <c r="I1157">
        <v>2</v>
      </c>
      <c r="J1157">
        <v>-4</v>
      </c>
      <c r="K1157">
        <v>-115</v>
      </c>
      <c r="O1157">
        <f t="shared" si="55"/>
        <v>135</v>
      </c>
      <c r="P1157">
        <f t="shared" si="56"/>
        <v>4847.0222440299149</v>
      </c>
      <c r="Q1157">
        <f t="shared" si="54"/>
        <v>10</v>
      </c>
    </row>
    <row r="1158" spans="1:17" x14ac:dyDescent="0.3">
      <c r="O1158">
        <f t="shared" si="55"/>
        <v>14</v>
      </c>
      <c r="P1158">
        <f t="shared" si="56"/>
        <v>1.2137374239705052</v>
      </c>
      <c r="Q1158">
        <f t="shared" si="54"/>
        <v>1.2137374239705052</v>
      </c>
    </row>
    <row r="1159" spans="1:17" x14ac:dyDescent="0.3">
      <c r="A1159">
        <v>1</v>
      </c>
      <c r="B1159">
        <v>2</v>
      </c>
      <c r="C1159">
        <v>43.5595</v>
      </c>
      <c r="D1159">
        <v>1.4674</v>
      </c>
      <c r="E1159">
        <v>1</v>
      </c>
      <c r="F1159">
        <v>146</v>
      </c>
      <c r="G1159">
        <v>5.2738245828447701E+26</v>
      </c>
      <c r="H1159">
        <v>-128</v>
      </c>
      <c r="I1159">
        <v>2</v>
      </c>
      <c r="J1159">
        <v>-11</v>
      </c>
      <c r="K1159">
        <v>-114</v>
      </c>
      <c r="O1159">
        <f t="shared" si="55"/>
        <v>142</v>
      </c>
      <c r="P1159">
        <f t="shared" si="56"/>
        <v>4847.0222440299149</v>
      </c>
      <c r="Q1159">
        <f t="shared" si="54"/>
        <v>10</v>
      </c>
    </row>
    <row r="1160" spans="1:17" x14ac:dyDescent="0.3">
      <c r="O1160">
        <f t="shared" si="55"/>
        <v>14</v>
      </c>
      <c r="P1160">
        <f t="shared" si="56"/>
        <v>1.2022288597572055</v>
      </c>
      <c r="Q1160">
        <f t="shared" si="54"/>
        <v>1.2022288597572055</v>
      </c>
    </row>
    <row r="1161" spans="1:17" x14ac:dyDescent="0.3">
      <c r="A1161">
        <v>1</v>
      </c>
      <c r="B1161">
        <v>2</v>
      </c>
      <c r="C1161">
        <v>43.559600000000003</v>
      </c>
      <c r="D1161">
        <v>1.4673</v>
      </c>
      <c r="E1161">
        <v>1</v>
      </c>
      <c r="F1161">
        <v>147</v>
      </c>
      <c r="G1161">
        <v>5.2738245828447701E+26</v>
      </c>
      <c r="H1161">
        <v>-127</v>
      </c>
      <c r="I1161">
        <v>2</v>
      </c>
      <c r="J1161">
        <v>-10</v>
      </c>
      <c r="K1161">
        <v>-114</v>
      </c>
      <c r="O1161">
        <f t="shared" si="55"/>
        <v>141</v>
      </c>
      <c r="P1161">
        <f t="shared" si="56"/>
        <v>4847.0222440299149</v>
      </c>
      <c r="Q1161">
        <f t="shared" si="54"/>
        <v>10</v>
      </c>
    </row>
    <row r="1162" spans="1:17" x14ac:dyDescent="0.3">
      <c r="O1162">
        <f t="shared" si="55"/>
        <v>14</v>
      </c>
      <c r="P1162">
        <f t="shared" si="56"/>
        <v>1.2022288597572055</v>
      </c>
      <c r="Q1162">
        <f t="shared" si="54"/>
        <v>1.2022288597572055</v>
      </c>
    </row>
    <row r="1163" spans="1:17" x14ac:dyDescent="0.3">
      <c r="A1163">
        <v>1</v>
      </c>
      <c r="B1163">
        <v>2</v>
      </c>
      <c r="C1163">
        <v>43.559600000000003</v>
      </c>
      <c r="D1163">
        <v>1.4672000000000001</v>
      </c>
      <c r="E1163">
        <v>1</v>
      </c>
      <c r="F1163">
        <v>148</v>
      </c>
      <c r="G1163">
        <v>5.2738245828447701E+26</v>
      </c>
      <c r="H1163">
        <v>-127</v>
      </c>
      <c r="I1163">
        <v>2</v>
      </c>
      <c r="J1163">
        <v>-10</v>
      </c>
      <c r="K1163">
        <v>-114</v>
      </c>
      <c r="O1163">
        <f t="shared" si="55"/>
        <v>141</v>
      </c>
      <c r="P1163">
        <f t="shared" si="56"/>
        <v>4847.0222440299149</v>
      </c>
      <c r="Q1163">
        <f t="shared" si="54"/>
        <v>10</v>
      </c>
    </row>
    <row r="1164" spans="1:17" x14ac:dyDescent="0.3">
      <c r="O1164">
        <f t="shared" si="55"/>
        <v>14</v>
      </c>
      <c r="P1164">
        <f t="shared" si="56"/>
        <v>1.1907674193504034</v>
      </c>
      <c r="Q1164">
        <f t="shared" si="54"/>
        <v>1.1907674193504034</v>
      </c>
    </row>
    <row r="1165" spans="1:17" x14ac:dyDescent="0.3">
      <c r="A1165">
        <v>1</v>
      </c>
      <c r="B1165">
        <v>2</v>
      </c>
      <c r="C1165">
        <v>43.559699999999999</v>
      </c>
      <c r="D1165">
        <v>1.4671000000000001</v>
      </c>
      <c r="E1165">
        <v>2</v>
      </c>
      <c r="F1165">
        <v>0</v>
      </c>
      <c r="H1165">
        <v>-129</v>
      </c>
      <c r="I1165">
        <v>0</v>
      </c>
      <c r="J1165">
        <v>-12</v>
      </c>
      <c r="K1165">
        <v>-115</v>
      </c>
      <c r="O1165">
        <f t="shared" si="55"/>
        <v>143</v>
      </c>
      <c r="P1165">
        <f t="shared" si="56"/>
        <v>4847.0222440299149</v>
      </c>
      <c r="Q1165">
        <f t="shared" si="54"/>
        <v>10</v>
      </c>
    </row>
    <row r="1166" spans="1:17" x14ac:dyDescent="0.3">
      <c r="O1166">
        <f t="shared" si="55"/>
        <v>14</v>
      </c>
      <c r="P1166">
        <f t="shared" si="56"/>
        <v>1.1796571746353186</v>
      </c>
      <c r="Q1166">
        <f t="shared" si="54"/>
        <v>1.1796571746353186</v>
      </c>
    </row>
    <row r="1167" spans="1:17" x14ac:dyDescent="0.3">
      <c r="A1167">
        <v>1</v>
      </c>
      <c r="B1167">
        <v>2</v>
      </c>
      <c r="C1167">
        <v>43.559699999999999</v>
      </c>
      <c r="D1167">
        <v>1.4671000000000001</v>
      </c>
      <c r="E1167">
        <v>1</v>
      </c>
      <c r="F1167">
        <v>150</v>
      </c>
      <c r="G1167">
        <v>5.2738245828447701E+26</v>
      </c>
      <c r="H1167">
        <v>-127</v>
      </c>
      <c r="I1167">
        <v>2</v>
      </c>
      <c r="J1167">
        <v>-10</v>
      </c>
      <c r="K1167">
        <v>-114</v>
      </c>
      <c r="O1167">
        <f t="shared" si="55"/>
        <v>141</v>
      </c>
      <c r="P1167">
        <f t="shared" si="56"/>
        <v>4847.0222440299149</v>
      </c>
      <c r="Q1167">
        <f t="shared" si="54"/>
        <v>10</v>
      </c>
    </row>
    <row r="1168" spans="1:17" x14ac:dyDescent="0.3">
      <c r="O1168">
        <f t="shared" si="55"/>
        <v>14</v>
      </c>
      <c r="P1168">
        <f t="shared" si="56"/>
        <v>1.179354472832093</v>
      </c>
      <c r="Q1168">
        <f t="shared" si="54"/>
        <v>1.179354472832093</v>
      </c>
    </row>
    <row r="1169" spans="1:17" x14ac:dyDescent="0.3">
      <c r="A1169">
        <v>1</v>
      </c>
      <c r="B1169">
        <v>2</v>
      </c>
      <c r="C1169">
        <v>43.559800000000003</v>
      </c>
      <c r="D1169">
        <v>1.4670000000000001</v>
      </c>
      <c r="E1169">
        <v>1</v>
      </c>
      <c r="F1169">
        <v>151</v>
      </c>
      <c r="G1169">
        <v>5.2738245828447701E+26</v>
      </c>
      <c r="H1169">
        <v>-125</v>
      </c>
      <c r="I1169">
        <v>2</v>
      </c>
      <c r="J1169">
        <v>-8</v>
      </c>
      <c r="K1169">
        <v>-115</v>
      </c>
      <c r="O1169">
        <f t="shared" si="55"/>
        <v>139</v>
      </c>
      <c r="P1169">
        <f t="shared" si="56"/>
        <v>4847.0222440299149</v>
      </c>
      <c r="Q1169">
        <f t="shared" si="54"/>
        <v>10</v>
      </c>
    </row>
    <row r="1170" spans="1:17" x14ac:dyDescent="0.3">
      <c r="O1170">
        <f t="shared" si="55"/>
        <v>14</v>
      </c>
      <c r="P1170">
        <f t="shared" si="56"/>
        <v>1.179354472832093</v>
      </c>
      <c r="Q1170">
        <f t="shared" si="54"/>
        <v>1.179354472832093</v>
      </c>
    </row>
    <row r="1171" spans="1:17" x14ac:dyDescent="0.3">
      <c r="A1171">
        <v>1</v>
      </c>
      <c r="B1171">
        <v>2</v>
      </c>
      <c r="C1171">
        <v>43.559800000000003</v>
      </c>
      <c r="D1171">
        <v>1.4670000000000001</v>
      </c>
      <c r="E1171">
        <v>1</v>
      </c>
      <c r="F1171">
        <v>152</v>
      </c>
      <c r="G1171">
        <v>5.2738245828447701E+26</v>
      </c>
      <c r="H1171">
        <v>-128</v>
      </c>
      <c r="I1171">
        <v>2</v>
      </c>
      <c r="J1171">
        <v>-11</v>
      </c>
      <c r="K1171">
        <v>-115</v>
      </c>
      <c r="O1171">
        <f t="shared" si="55"/>
        <v>142</v>
      </c>
      <c r="P1171">
        <f t="shared" si="56"/>
        <v>4847.0222440299149</v>
      </c>
      <c r="Q1171">
        <f t="shared" si="54"/>
        <v>10</v>
      </c>
    </row>
    <row r="1172" spans="1:17" x14ac:dyDescent="0.3">
      <c r="O1172">
        <f t="shared" si="55"/>
        <v>14</v>
      </c>
      <c r="P1172">
        <f t="shared" si="56"/>
        <v>1.1679914533421218</v>
      </c>
      <c r="Q1172">
        <f t="shared" si="54"/>
        <v>1.1679914533421218</v>
      </c>
    </row>
    <row r="1173" spans="1:17" x14ac:dyDescent="0.3">
      <c r="A1173">
        <v>1</v>
      </c>
      <c r="B1173">
        <v>2</v>
      </c>
      <c r="C1173">
        <v>43.559899999999999</v>
      </c>
      <c r="D1173">
        <v>1.4669000000000001</v>
      </c>
      <c r="E1173">
        <v>1</v>
      </c>
      <c r="F1173">
        <v>153</v>
      </c>
      <c r="G1173">
        <v>5.2738245828447701E+26</v>
      </c>
      <c r="H1173">
        <v>-125</v>
      </c>
      <c r="I1173">
        <v>2</v>
      </c>
      <c r="J1173">
        <v>-8</v>
      </c>
      <c r="K1173">
        <v>-115</v>
      </c>
      <c r="O1173">
        <f t="shared" si="55"/>
        <v>139</v>
      </c>
      <c r="P1173">
        <f t="shared" si="56"/>
        <v>4847.0222440299149</v>
      </c>
      <c r="Q1173">
        <f t="shared" si="54"/>
        <v>10</v>
      </c>
    </row>
    <row r="1174" spans="1:17" x14ac:dyDescent="0.3">
      <c r="O1174">
        <f t="shared" si="55"/>
        <v>14</v>
      </c>
      <c r="P1174">
        <f t="shared" si="56"/>
        <v>1.1679914533421218</v>
      </c>
      <c r="Q1174">
        <f t="shared" si="54"/>
        <v>1.1679914533421218</v>
      </c>
    </row>
    <row r="1175" spans="1:17" x14ac:dyDescent="0.3">
      <c r="A1175">
        <v>1</v>
      </c>
      <c r="B1175">
        <v>2</v>
      </c>
      <c r="C1175">
        <v>43.56</v>
      </c>
      <c r="D1175">
        <v>1.4669000000000001</v>
      </c>
      <c r="E1175">
        <v>1</v>
      </c>
      <c r="F1175">
        <v>154</v>
      </c>
      <c r="G1175">
        <v>5.2738245828447701E+26</v>
      </c>
      <c r="H1175">
        <v>-126</v>
      </c>
      <c r="I1175">
        <v>2</v>
      </c>
      <c r="J1175">
        <v>-9</v>
      </c>
      <c r="K1175">
        <v>-114</v>
      </c>
      <c r="O1175">
        <f t="shared" si="55"/>
        <v>140</v>
      </c>
      <c r="P1175">
        <f t="shared" si="56"/>
        <v>4847.0222440299149</v>
      </c>
      <c r="Q1175">
        <f t="shared" si="54"/>
        <v>10</v>
      </c>
    </row>
    <row r="1176" spans="1:17" x14ac:dyDescent="0.3">
      <c r="O1176">
        <f t="shared" si="55"/>
        <v>14</v>
      </c>
      <c r="P1176">
        <f t="shared" si="56"/>
        <v>1.1677969062300744</v>
      </c>
      <c r="Q1176">
        <f t="shared" si="54"/>
        <v>1.1677969062300744</v>
      </c>
    </row>
    <row r="1177" spans="1:17" x14ac:dyDescent="0.3">
      <c r="A1177">
        <v>1</v>
      </c>
      <c r="B1177">
        <v>2</v>
      </c>
      <c r="C1177">
        <v>43.56</v>
      </c>
      <c r="D1177">
        <v>1.4668000000000001</v>
      </c>
      <c r="E1177">
        <v>1</v>
      </c>
      <c r="F1177">
        <v>155</v>
      </c>
      <c r="G1177">
        <v>5.2738245828447701E+26</v>
      </c>
      <c r="H1177">
        <v>-129</v>
      </c>
      <c r="I1177">
        <v>2</v>
      </c>
      <c r="J1177">
        <v>-12</v>
      </c>
      <c r="K1177">
        <v>-113</v>
      </c>
      <c r="O1177">
        <f t="shared" si="55"/>
        <v>143</v>
      </c>
      <c r="P1177">
        <f t="shared" si="56"/>
        <v>4847.0222440299149</v>
      </c>
      <c r="Q1177">
        <f t="shared" si="54"/>
        <v>10</v>
      </c>
    </row>
    <row r="1178" spans="1:17" x14ac:dyDescent="0.3">
      <c r="O1178">
        <f t="shared" si="55"/>
        <v>14</v>
      </c>
      <c r="P1178">
        <f t="shared" si="56"/>
        <v>1.1566798206171001</v>
      </c>
      <c r="Q1178">
        <f t="shared" si="54"/>
        <v>1.1566798206171001</v>
      </c>
    </row>
    <row r="1179" spans="1:17" x14ac:dyDescent="0.3">
      <c r="A1179">
        <v>1</v>
      </c>
      <c r="B1179">
        <v>2</v>
      </c>
      <c r="C1179">
        <v>43.56</v>
      </c>
      <c r="D1179">
        <v>1.4668000000000001</v>
      </c>
      <c r="E1179">
        <v>1</v>
      </c>
      <c r="F1179">
        <v>156</v>
      </c>
      <c r="G1179">
        <v>5.2738245828447701E+26</v>
      </c>
      <c r="H1179">
        <v>-124</v>
      </c>
      <c r="I1179">
        <v>2</v>
      </c>
      <c r="J1179">
        <v>-7</v>
      </c>
      <c r="K1179">
        <v>-115</v>
      </c>
      <c r="O1179">
        <f t="shared" si="55"/>
        <v>138</v>
      </c>
      <c r="P1179">
        <f t="shared" si="56"/>
        <v>4847.0222440299149</v>
      </c>
      <c r="Q1179">
        <f t="shared" si="54"/>
        <v>10</v>
      </c>
    </row>
    <row r="1180" spans="1:17" x14ac:dyDescent="0.3">
      <c r="O1180">
        <f t="shared" si="55"/>
        <v>14</v>
      </c>
      <c r="P1180">
        <f t="shared" si="56"/>
        <v>1.1566798206171001</v>
      </c>
      <c r="Q1180">
        <f t="shared" si="54"/>
        <v>1.1566798206171001</v>
      </c>
    </row>
    <row r="1181" spans="1:17" x14ac:dyDescent="0.3">
      <c r="A1181">
        <v>1</v>
      </c>
      <c r="B1181">
        <v>2</v>
      </c>
      <c r="C1181">
        <v>43.560099999999998</v>
      </c>
      <c r="D1181">
        <v>1.4666999999999999</v>
      </c>
      <c r="E1181">
        <v>1</v>
      </c>
      <c r="F1181">
        <v>157</v>
      </c>
      <c r="G1181">
        <v>5.2738245828447701E+26</v>
      </c>
      <c r="H1181">
        <v>-130</v>
      </c>
      <c r="I1181">
        <v>2</v>
      </c>
      <c r="J1181">
        <v>-13</v>
      </c>
      <c r="K1181">
        <v>-115</v>
      </c>
      <c r="O1181">
        <f t="shared" si="55"/>
        <v>144</v>
      </c>
      <c r="P1181">
        <f t="shared" si="56"/>
        <v>4847.0222440299149</v>
      </c>
      <c r="Q1181">
        <f t="shared" si="54"/>
        <v>10</v>
      </c>
    </row>
    <row r="1182" spans="1:17" x14ac:dyDescent="0.3">
      <c r="O1182">
        <f t="shared" si="55"/>
        <v>14</v>
      </c>
      <c r="P1182">
        <f t="shared" si="56"/>
        <v>1.1454210970695369</v>
      </c>
      <c r="Q1182">
        <f t="shared" si="54"/>
        <v>1.1454210970695369</v>
      </c>
    </row>
    <row r="1183" spans="1:17" x14ac:dyDescent="0.3">
      <c r="A1183">
        <v>1</v>
      </c>
      <c r="B1183">
        <v>2</v>
      </c>
      <c r="C1183">
        <v>43.560099999999998</v>
      </c>
      <c r="D1183">
        <v>1.4666999999999999</v>
      </c>
      <c r="E1183">
        <v>2</v>
      </c>
      <c r="F1183">
        <v>0</v>
      </c>
      <c r="H1183">
        <v>-126</v>
      </c>
      <c r="I1183">
        <v>0</v>
      </c>
      <c r="J1183">
        <v>-9</v>
      </c>
      <c r="K1183">
        <v>-114</v>
      </c>
      <c r="O1183">
        <f t="shared" si="55"/>
        <v>140</v>
      </c>
      <c r="P1183">
        <f t="shared" si="56"/>
        <v>4847.0222440299149</v>
      </c>
      <c r="Q1183">
        <f t="shared" si="54"/>
        <v>10</v>
      </c>
    </row>
    <row r="1184" spans="1:17" x14ac:dyDescent="0.3">
      <c r="O1184">
        <f t="shared" si="55"/>
        <v>14</v>
      </c>
      <c r="P1184">
        <f t="shared" si="56"/>
        <v>1.1454210970695369</v>
      </c>
      <c r="Q1184">
        <f t="shared" si="54"/>
        <v>1.1454210970695369</v>
      </c>
    </row>
    <row r="1185" spans="1:17" x14ac:dyDescent="0.3">
      <c r="A1185">
        <v>1</v>
      </c>
      <c r="B1185">
        <v>2</v>
      </c>
      <c r="C1185">
        <v>43.560099999999998</v>
      </c>
      <c r="D1185">
        <v>1.4665999999999999</v>
      </c>
      <c r="E1185">
        <v>1</v>
      </c>
      <c r="F1185">
        <v>159</v>
      </c>
      <c r="G1185">
        <v>5.2738245828447701E+26</v>
      </c>
      <c r="H1185">
        <v>-128</v>
      </c>
      <c r="I1185">
        <v>2</v>
      </c>
      <c r="J1185">
        <v>-11</v>
      </c>
      <c r="K1185">
        <v>-114</v>
      </c>
      <c r="O1185">
        <f t="shared" si="55"/>
        <v>142</v>
      </c>
      <c r="P1185">
        <f t="shared" si="56"/>
        <v>4847.0222440299149</v>
      </c>
      <c r="Q1185">
        <f t="shared" si="54"/>
        <v>10</v>
      </c>
    </row>
    <row r="1186" spans="1:17" x14ac:dyDescent="0.3">
      <c r="O1186">
        <f t="shared" si="55"/>
        <v>14</v>
      </c>
      <c r="P1186">
        <f t="shared" si="56"/>
        <v>1.1454210970695369</v>
      </c>
      <c r="Q1186">
        <f t="shared" si="54"/>
        <v>1.1454210970695369</v>
      </c>
    </row>
    <row r="1187" spans="1:17" x14ac:dyDescent="0.3">
      <c r="A1187">
        <v>1</v>
      </c>
      <c r="B1187">
        <v>2</v>
      </c>
      <c r="C1187">
        <v>43.560200000000002</v>
      </c>
      <c r="D1187">
        <v>1.4665999999999999</v>
      </c>
      <c r="E1187">
        <v>1</v>
      </c>
      <c r="F1187">
        <v>160</v>
      </c>
      <c r="G1187">
        <v>5.2738245828447701E+26</v>
      </c>
      <c r="H1187">
        <v>-123</v>
      </c>
      <c r="I1187">
        <v>2</v>
      </c>
      <c r="J1187">
        <v>-6</v>
      </c>
      <c r="K1187">
        <v>-115</v>
      </c>
      <c r="O1187">
        <f t="shared" si="55"/>
        <v>137</v>
      </c>
      <c r="P1187">
        <f t="shared" si="56"/>
        <v>4847.0222440299149</v>
      </c>
      <c r="Q1187">
        <f t="shared" si="54"/>
        <v>10</v>
      </c>
    </row>
    <row r="1188" spans="1:17" x14ac:dyDescent="0.3">
      <c r="O1188">
        <f t="shared" si="55"/>
        <v>14</v>
      </c>
      <c r="P1188">
        <f t="shared" si="56"/>
        <v>1.1454210970695369</v>
      </c>
      <c r="Q1188">
        <f t="shared" si="54"/>
        <v>1.1454210970695369</v>
      </c>
    </row>
    <row r="1189" spans="1:17" x14ac:dyDescent="0.3">
      <c r="A1189">
        <v>1</v>
      </c>
      <c r="B1189">
        <v>2</v>
      </c>
      <c r="C1189">
        <v>43.560200000000002</v>
      </c>
      <c r="D1189">
        <v>1.4665999999999999</v>
      </c>
      <c r="E1189">
        <v>2</v>
      </c>
      <c r="F1189">
        <v>0</v>
      </c>
      <c r="H1189">
        <v>-123</v>
      </c>
      <c r="I1189">
        <v>0</v>
      </c>
      <c r="J1189">
        <v>-6</v>
      </c>
      <c r="K1189">
        <v>-114</v>
      </c>
      <c r="O1189">
        <f t="shared" si="55"/>
        <v>137</v>
      </c>
      <c r="P1189">
        <f t="shared" si="56"/>
        <v>4847.0222440299149</v>
      </c>
      <c r="Q1189">
        <f t="shared" si="54"/>
        <v>10</v>
      </c>
    </row>
    <row r="1190" spans="1:17" x14ac:dyDescent="0.3">
      <c r="O1190">
        <f t="shared" si="55"/>
        <v>14</v>
      </c>
      <c r="P1190">
        <f t="shared" si="56"/>
        <v>1.134188251630361</v>
      </c>
      <c r="Q1190">
        <f t="shared" si="54"/>
        <v>1.134188251630361</v>
      </c>
    </row>
    <row r="1191" spans="1:17" x14ac:dyDescent="0.3">
      <c r="A1191">
        <v>1</v>
      </c>
      <c r="B1191">
        <v>2</v>
      </c>
      <c r="C1191">
        <v>43.560299999999998</v>
      </c>
      <c r="D1191">
        <v>1.4664999999999999</v>
      </c>
      <c r="E1191">
        <v>1</v>
      </c>
      <c r="F1191">
        <v>162</v>
      </c>
      <c r="G1191">
        <v>5.2738245828447701E+26</v>
      </c>
      <c r="H1191">
        <v>-127</v>
      </c>
      <c r="I1191">
        <v>2</v>
      </c>
      <c r="J1191">
        <v>-10</v>
      </c>
      <c r="K1191">
        <v>-114</v>
      </c>
      <c r="O1191">
        <f t="shared" si="55"/>
        <v>141</v>
      </c>
      <c r="P1191">
        <f t="shared" si="56"/>
        <v>4847.0222440299149</v>
      </c>
      <c r="Q1191">
        <f t="shared" si="54"/>
        <v>10</v>
      </c>
    </row>
    <row r="1192" spans="1:17" x14ac:dyDescent="0.3">
      <c r="O1192">
        <f t="shared" si="55"/>
        <v>14</v>
      </c>
      <c r="P1192">
        <f t="shared" si="56"/>
        <v>1.1230976650281279</v>
      </c>
      <c r="Q1192">
        <f t="shared" si="54"/>
        <v>1.1230976650281279</v>
      </c>
    </row>
    <row r="1193" spans="1:17" x14ac:dyDescent="0.3">
      <c r="A1193">
        <v>1</v>
      </c>
      <c r="B1193">
        <v>2</v>
      </c>
      <c r="C1193">
        <v>43.560299999999998</v>
      </c>
      <c r="D1193">
        <v>1.4664999999999999</v>
      </c>
      <c r="E1193">
        <v>1</v>
      </c>
      <c r="F1193">
        <v>163</v>
      </c>
      <c r="G1193">
        <v>5.2738245828447701E+26</v>
      </c>
      <c r="H1193">
        <v>-131</v>
      </c>
      <c r="I1193">
        <v>2</v>
      </c>
      <c r="J1193">
        <v>-14</v>
      </c>
      <c r="K1193">
        <v>-114</v>
      </c>
      <c r="O1193">
        <f t="shared" si="55"/>
        <v>145</v>
      </c>
      <c r="P1193">
        <f t="shared" si="56"/>
        <v>4847.0222440299149</v>
      </c>
      <c r="Q1193">
        <f t="shared" si="54"/>
        <v>10</v>
      </c>
    </row>
    <row r="1194" spans="1:17" x14ac:dyDescent="0.3">
      <c r="O1194">
        <f t="shared" si="55"/>
        <v>14</v>
      </c>
      <c r="P1194">
        <f t="shared" si="56"/>
        <v>1.1230976650281279</v>
      </c>
      <c r="Q1194">
        <f t="shared" si="54"/>
        <v>1.1230976650281279</v>
      </c>
    </row>
    <row r="1195" spans="1:17" x14ac:dyDescent="0.3">
      <c r="A1195">
        <v>1</v>
      </c>
      <c r="B1195">
        <v>2</v>
      </c>
      <c r="C1195">
        <v>43.560299999999998</v>
      </c>
      <c r="D1195">
        <v>1.4664999999999999</v>
      </c>
      <c r="E1195">
        <v>1</v>
      </c>
      <c r="F1195">
        <v>164</v>
      </c>
      <c r="G1195">
        <v>5.2738245828447701E+26</v>
      </c>
      <c r="H1195">
        <v>-125</v>
      </c>
      <c r="I1195">
        <v>2</v>
      </c>
      <c r="J1195">
        <v>-8</v>
      </c>
      <c r="K1195">
        <v>-115</v>
      </c>
      <c r="O1195">
        <f t="shared" si="55"/>
        <v>139</v>
      </c>
      <c r="P1195">
        <f t="shared" si="56"/>
        <v>4847.0222440299149</v>
      </c>
      <c r="Q1195">
        <f t="shared" si="54"/>
        <v>10</v>
      </c>
    </row>
    <row r="1196" spans="1:17" x14ac:dyDescent="0.3">
      <c r="O1196">
        <f t="shared" si="55"/>
        <v>14</v>
      </c>
      <c r="P1196">
        <f t="shared" si="56"/>
        <v>1.1230976650281279</v>
      </c>
      <c r="Q1196">
        <f t="shared" si="54"/>
        <v>1.1230976650281279</v>
      </c>
    </row>
    <row r="1197" spans="1:17" x14ac:dyDescent="0.3">
      <c r="A1197">
        <v>1</v>
      </c>
      <c r="B1197">
        <v>2</v>
      </c>
      <c r="C1197">
        <v>43.560299999999998</v>
      </c>
      <c r="D1197">
        <v>1.4664999999999999</v>
      </c>
      <c r="E1197">
        <v>1</v>
      </c>
      <c r="F1197">
        <v>165</v>
      </c>
      <c r="G1197">
        <v>5.2738245828447701E+26</v>
      </c>
      <c r="H1197">
        <v>-125</v>
      </c>
      <c r="I1197">
        <v>2</v>
      </c>
      <c r="J1197">
        <v>-8</v>
      </c>
      <c r="K1197">
        <v>-114</v>
      </c>
      <c r="O1197">
        <f t="shared" si="55"/>
        <v>139</v>
      </c>
      <c r="P1197">
        <f t="shared" si="56"/>
        <v>4847.0222440299149</v>
      </c>
      <c r="Q1197">
        <f t="shared" si="54"/>
        <v>10</v>
      </c>
    </row>
    <row r="1198" spans="1:17" x14ac:dyDescent="0.3">
      <c r="O1198">
        <f t="shared" si="55"/>
        <v>14</v>
      </c>
      <c r="P1198">
        <f t="shared" si="56"/>
        <v>1.1119784554639673</v>
      </c>
      <c r="Q1198">
        <f t="shared" si="54"/>
        <v>1.1119784554639673</v>
      </c>
    </row>
    <row r="1199" spans="1:17" x14ac:dyDescent="0.3">
      <c r="A1199">
        <v>1</v>
      </c>
      <c r="B1199">
        <v>2</v>
      </c>
      <c r="C1199">
        <v>43.560400000000001</v>
      </c>
      <c r="D1199">
        <v>1.4662999999999999</v>
      </c>
      <c r="E1199">
        <v>2</v>
      </c>
      <c r="F1199">
        <v>0</v>
      </c>
      <c r="H1199">
        <v>-125</v>
      </c>
      <c r="I1199">
        <v>0</v>
      </c>
      <c r="J1199">
        <v>-8</v>
      </c>
      <c r="K1199">
        <v>-114</v>
      </c>
      <c r="O1199">
        <f t="shared" si="55"/>
        <v>139</v>
      </c>
      <c r="P1199">
        <f t="shared" si="56"/>
        <v>4847.0222440299149</v>
      </c>
      <c r="Q1199">
        <f t="shared" si="54"/>
        <v>10</v>
      </c>
    </row>
    <row r="1200" spans="1:17" x14ac:dyDescent="0.3">
      <c r="O1200">
        <f t="shared" si="55"/>
        <v>14</v>
      </c>
      <c r="P1200">
        <f t="shared" si="56"/>
        <v>1.1119784554639673</v>
      </c>
      <c r="Q1200">
        <f t="shared" si="54"/>
        <v>1.1119784554639673</v>
      </c>
    </row>
    <row r="1201" spans="1:17" x14ac:dyDescent="0.3">
      <c r="A1201">
        <v>1</v>
      </c>
      <c r="B1201">
        <v>2</v>
      </c>
      <c r="C1201">
        <v>43.560499999999998</v>
      </c>
      <c r="D1201">
        <v>1.4661999999999999</v>
      </c>
      <c r="E1201">
        <v>1</v>
      </c>
      <c r="F1201">
        <v>167</v>
      </c>
      <c r="G1201">
        <v>5.2738245828447701E+26</v>
      </c>
      <c r="H1201">
        <v>-130</v>
      </c>
      <c r="I1201">
        <v>2</v>
      </c>
      <c r="J1201">
        <v>-13</v>
      </c>
      <c r="K1201">
        <v>-115</v>
      </c>
      <c r="O1201">
        <f t="shared" si="55"/>
        <v>144</v>
      </c>
      <c r="P1201">
        <f t="shared" si="56"/>
        <v>4847.0222440299149</v>
      </c>
      <c r="Q1201">
        <f t="shared" si="54"/>
        <v>10</v>
      </c>
    </row>
    <row r="1202" spans="1:17" x14ac:dyDescent="0.3">
      <c r="O1202">
        <f t="shared" si="55"/>
        <v>14</v>
      </c>
      <c r="P1202">
        <f t="shared" si="56"/>
        <v>1.1009477063282647</v>
      </c>
      <c r="Q1202">
        <f t="shared" si="54"/>
        <v>1.1009477063282647</v>
      </c>
    </row>
    <row r="1203" spans="1:17" x14ac:dyDescent="0.3">
      <c r="A1203">
        <v>1</v>
      </c>
      <c r="B1203">
        <v>2</v>
      </c>
      <c r="C1203">
        <v>43.560499999999998</v>
      </c>
      <c r="D1203">
        <v>1.4661999999999999</v>
      </c>
      <c r="E1203">
        <v>1</v>
      </c>
      <c r="F1203">
        <v>168</v>
      </c>
      <c r="G1203">
        <v>5.2738245828447701E+26</v>
      </c>
      <c r="H1203">
        <v>-123</v>
      </c>
      <c r="I1203">
        <v>2</v>
      </c>
      <c r="J1203">
        <v>-6</v>
      </c>
      <c r="K1203">
        <v>-115</v>
      </c>
      <c r="O1203">
        <f t="shared" si="55"/>
        <v>137</v>
      </c>
      <c r="P1203">
        <f t="shared" si="56"/>
        <v>4847.0222440299149</v>
      </c>
      <c r="Q1203">
        <f t="shared" si="54"/>
        <v>10</v>
      </c>
    </row>
    <row r="1204" spans="1:17" x14ac:dyDescent="0.3">
      <c r="O1204">
        <f t="shared" si="55"/>
        <v>14</v>
      </c>
      <c r="P1204">
        <f t="shared" si="56"/>
        <v>1.0899783156442235</v>
      </c>
      <c r="Q1204">
        <f t="shared" si="54"/>
        <v>1.0899783156442235</v>
      </c>
    </row>
    <row r="1205" spans="1:17" x14ac:dyDescent="0.3">
      <c r="A1205">
        <v>1</v>
      </c>
      <c r="B1205">
        <v>2</v>
      </c>
      <c r="C1205">
        <v>43.560499999999998</v>
      </c>
      <c r="D1205">
        <v>1.4661999999999999</v>
      </c>
      <c r="E1205">
        <v>1</v>
      </c>
      <c r="F1205">
        <v>169</v>
      </c>
      <c r="G1205">
        <v>5.2738245828447701E+26</v>
      </c>
      <c r="H1205">
        <v>-120</v>
      </c>
      <c r="I1205">
        <v>2</v>
      </c>
      <c r="J1205">
        <v>-3</v>
      </c>
      <c r="K1205">
        <v>-114</v>
      </c>
      <c r="O1205">
        <f t="shared" si="55"/>
        <v>134</v>
      </c>
      <c r="P1205">
        <f t="shared" si="56"/>
        <v>4847.0222440299149</v>
      </c>
      <c r="Q1205">
        <f t="shared" si="54"/>
        <v>10</v>
      </c>
    </row>
    <row r="1206" spans="1:17" x14ac:dyDescent="0.3">
      <c r="O1206">
        <f t="shared" si="55"/>
        <v>14</v>
      </c>
      <c r="P1206">
        <f t="shared" si="56"/>
        <v>1.0901867498073079</v>
      </c>
      <c r="Q1206">
        <f t="shared" si="54"/>
        <v>1.0901867498073079</v>
      </c>
    </row>
    <row r="1207" spans="1:17" x14ac:dyDescent="0.3">
      <c r="A1207">
        <v>1</v>
      </c>
      <c r="B1207">
        <v>2</v>
      </c>
      <c r="C1207">
        <v>43.560600000000001</v>
      </c>
      <c r="D1207">
        <v>1.4661999999999999</v>
      </c>
      <c r="E1207">
        <v>1</v>
      </c>
      <c r="F1207">
        <v>170</v>
      </c>
      <c r="G1207">
        <v>5.2738245828447701E+26</v>
      </c>
      <c r="H1207">
        <v>-122</v>
      </c>
      <c r="I1207">
        <v>2</v>
      </c>
      <c r="J1207">
        <v>-5</v>
      </c>
      <c r="K1207">
        <v>-115</v>
      </c>
      <c r="O1207">
        <f t="shared" si="55"/>
        <v>136</v>
      </c>
      <c r="P1207">
        <f t="shared" si="56"/>
        <v>4847.0222440299149</v>
      </c>
      <c r="Q1207">
        <f t="shared" si="54"/>
        <v>10</v>
      </c>
    </row>
    <row r="1208" spans="1:17" x14ac:dyDescent="0.3">
      <c r="O1208">
        <f t="shared" si="55"/>
        <v>14</v>
      </c>
      <c r="P1208">
        <f t="shared" si="56"/>
        <v>1.0790721629956348</v>
      </c>
      <c r="Q1208">
        <f t="shared" si="54"/>
        <v>1.0790721629956348</v>
      </c>
    </row>
    <row r="1209" spans="1:17" x14ac:dyDescent="0.3">
      <c r="A1209">
        <v>1</v>
      </c>
      <c r="B1209">
        <v>2</v>
      </c>
      <c r="C1209">
        <v>43.560600000000001</v>
      </c>
      <c r="D1209">
        <v>1.4661999999999999</v>
      </c>
      <c r="E1209">
        <v>1</v>
      </c>
      <c r="F1209">
        <v>171</v>
      </c>
      <c r="G1209">
        <v>5.2738245828447701E+26</v>
      </c>
      <c r="H1209">
        <v>-124</v>
      </c>
      <c r="I1209">
        <v>2</v>
      </c>
      <c r="J1209">
        <v>-7</v>
      </c>
      <c r="K1209">
        <v>-115</v>
      </c>
      <c r="O1209">
        <f t="shared" si="55"/>
        <v>138</v>
      </c>
      <c r="P1209">
        <f t="shared" si="56"/>
        <v>4847.0222440299149</v>
      </c>
      <c r="Q1209">
        <f t="shared" si="54"/>
        <v>10</v>
      </c>
    </row>
    <row r="1210" spans="1:17" x14ac:dyDescent="0.3">
      <c r="O1210">
        <f t="shared" si="55"/>
        <v>14</v>
      </c>
      <c r="P1210">
        <f t="shared" si="56"/>
        <v>1.0790721629956348</v>
      </c>
      <c r="Q1210">
        <f t="shared" si="54"/>
        <v>1.0790721629956348</v>
      </c>
    </row>
    <row r="1211" spans="1:17" x14ac:dyDescent="0.3">
      <c r="A1211">
        <v>1</v>
      </c>
      <c r="B1211">
        <v>2</v>
      </c>
      <c r="C1211">
        <v>43.560699999999997</v>
      </c>
      <c r="D1211">
        <v>1.4661</v>
      </c>
      <c r="E1211">
        <v>1</v>
      </c>
      <c r="F1211">
        <v>172</v>
      </c>
      <c r="G1211">
        <v>5.2738245828447701E+26</v>
      </c>
      <c r="H1211">
        <v>-122</v>
      </c>
      <c r="I1211">
        <v>2</v>
      </c>
      <c r="J1211">
        <v>-5</v>
      </c>
      <c r="K1211">
        <v>-115</v>
      </c>
      <c r="O1211">
        <f t="shared" si="55"/>
        <v>136</v>
      </c>
      <c r="P1211">
        <f t="shared" si="56"/>
        <v>4847.0222440299149</v>
      </c>
      <c r="Q1211">
        <f t="shared" si="54"/>
        <v>10</v>
      </c>
    </row>
    <row r="1212" spans="1:17" x14ac:dyDescent="0.3">
      <c r="O1212">
        <f t="shared" si="55"/>
        <v>14</v>
      </c>
      <c r="P1212">
        <f t="shared" si="56"/>
        <v>1.0682311768437294</v>
      </c>
      <c r="Q1212">
        <f t="shared" si="54"/>
        <v>1.0682311768437294</v>
      </c>
    </row>
    <row r="1213" spans="1:17" x14ac:dyDescent="0.3">
      <c r="A1213">
        <v>1</v>
      </c>
      <c r="B1213">
        <v>2</v>
      </c>
      <c r="C1213">
        <v>43.5608</v>
      </c>
      <c r="D1213">
        <v>1.466</v>
      </c>
      <c r="E1213">
        <v>1</v>
      </c>
      <c r="F1213">
        <v>173</v>
      </c>
      <c r="G1213">
        <v>5.2738245828447701E+26</v>
      </c>
      <c r="H1213">
        <v>-128</v>
      </c>
      <c r="I1213">
        <v>2</v>
      </c>
      <c r="J1213">
        <v>-11</v>
      </c>
      <c r="K1213">
        <v>-115</v>
      </c>
      <c r="O1213">
        <f t="shared" si="55"/>
        <v>142</v>
      </c>
      <c r="P1213">
        <f t="shared" si="56"/>
        <v>4847.0222440299149</v>
      </c>
      <c r="Q1213">
        <f t="shared" si="54"/>
        <v>10</v>
      </c>
    </row>
    <row r="1214" spans="1:17" x14ac:dyDescent="0.3">
      <c r="O1214">
        <f t="shared" si="55"/>
        <v>14</v>
      </c>
      <c r="P1214">
        <f t="shared" si="56"/>
        <v>1.068565353756262</v>
      </c>
      <c r="Q1214">
        <f t="shared" si="54"/>
        <v>1.068565353756262</v>
      </c>
    </row>
    <row r="1215" spans="1:17" x14ac:dyDescent="0.3">
      <c r="A1215">
        <v>1</v>
      </c>
      <c r="B1215">
        <v>2</v>
      </c>
      <c r="C1215">
        <v>43.5608</v>
      </c>
      <c r="D1215">
        <v>1.4659</v>
      </c>
      <c r="E1215">
        <v>1</v>
      </c>
      <c r="F1215">
        <v>174</v>
      </c>
      <c r="G1215">
        <v>5.2738245828447701E+26</v>
      </c>
      <c r="H1215">
        <v>-119</v>
      </c>
      <c r="I1215">
        <v>2</v>
      </c>
      <c r="J1215">
        <v>-2</v>
      </c>
      <c r="K1215">
        <v>-115</v>
      </c>
      <c r="O1215">
        <f t="shared" si="55"/>
        <v>133</v>
      </c>
      <c r="P1215">
        <f t="shared" si="56"/>
        <v>4847.0222440299149</v>
      </c>
      <c r="Q1215">
        <f t="shared" si="54"/>
        <v>10</v>
      </c>
    </row>
    <row r="1216" spans="1:17" x14ac:dyDescent="0.3">
      <c r="O1216">
        <f t="shared" si="55"/>
        <v>14</v>
      </c>
      <c r="P1216">
        <f t="shared" si="56"/>
        <v>1.0574573571756636</v>
      </c>
      <c r="Q1216">
        <f t="shared" si="54"/>
        <v>1.0574573571756636</v>
      </c>
    </row>
    <row r="1217" spans="1:17" x14ac:dyDescent="0.3">
      <c r="A1217">
        <v>1</v>
      </c>
      <c r="B1217">
        <v>2</v>
      </c>
      <c r="C1217">
        <v>43.560899999999997</v>
      </c>
      <c r="D1217">
        <v>1.4659</v>
      </c>
      <c r="E1217">
        <v>1</v>
      </c>
      <c r="F1217">
        <v>175</v>
      </c>
      <c r="G1217">
        <v>5.2738245828447701E+26</v>
      </c>
      <c r="H1217">
        <v>-118</v>
      </c>
      <c r="I1217">
        <v>2</v>
      </c>
      <c r="J1217">
        <v>-1</v>
      </c>
      <c r="K1217">
        <v>-114</v>
      </c>
      <c r="O1217">
        <f t="shared" si="55"/>
        <v>132</v>
      </c>
      <c r="P1217">
        <f t="shared" si="56"/>
        <v>4847.0222440299149</v>
      </c>
      <c r="Q1217">
        <f t="shared" si="54"/>
        <v>10</v>
      </c>
    </row>
    <row r="1218" spans="1:17" x14ac:dyDescent="0.3">
      <c r="O1218">
        <f t="shared" si="55"/>
        <v>14</v>
      </c>
      <c r="P1218">
        <f t="shared" si="56"/>
        <v>1.0467527994756987</v>
      </c>
      <c r="Q1218">
        <f t="shared" si="54"/>
        <v>1.0467527994756987</v>
      </c>
    </row>
    <row r="1219" spans="1:17" x14ac:dyDescent="0.3">
      <c r="A1219">
        <v>1</v>
      </c>
      <c r="B1219">
        <v>2</v>
      </c>
      <c r="C1219">
        <v>43.560899999999997</v>
      </c>
      <c r="D1219">
        <v>1.4659</v>
      </c>
      <c r="E1219">
        <v>1</v>
      </c>
      <c r="F1219">
        <v>176</v>
      </c>
      <c r="G1219">
        <v>5.2738245828447701E+26</v>
      </c>
      <c r="H1219">
        <v>-125</v>
      </c>
      <c r="I1219">
        <v>2</v>
      </c>
      <c r="J1219">
        <v>-8</v>
      </c>
      <c r="K1219">
        <v>-113</v>
      </c>
      <c r="O1219">
        <f t="shared" si="55"/>
        <v>139</v>
      </c>
      <c r="P1219">
        <f t="shared" si="56"/>
        <v>4847.0222440299149</v>
      </c>
      <c r="Q1219">
        <f t="shared" ref="Q1219:Q1282" si="57">MIN(P1219,10)</f>
        <v>10</v>
      </c>
    </row>
    <row r="1220" spans="1:17" x14ac:dyDescent="0.3">
      <c r="O1220">
        <f t="shared" ref="O1220:O1283" si="58" xml:space="preserve"> 14 -H1220</f>
        <v>14</v>
      </c>
      <c r="P1220">
        <f t="shared" ref="P1220:P1283" si="59">ACOS(SIN(RADIANS(43.5706))*SIN(RADIANS(C1229))+COS(RADIANS(43.5706))*COS(RADIANS(C1229))*COS(RADIANS(1.4663-D1229)))*6371</f>
        <v>1.0472178128145626</v>
      </c>
      <c r="Q1220">
        <f t="shared" si="57"/>
        <v>1.0472178128145626</v>
      </c>
    </row>
    <row r="1221" spans="1:17" x14ac:dyDescent="0.3">
      <c r="A1221">
        <v>1</v>
      </c>
      <c r="B1221">
        <v>2</v>
      </c>
      <c r="C1221">
        <v>43.561</v>
      </c>
      <c r="D1221">
        <v>1.4658</v>
      </c>
      <c r="E1221">
        <v>1</v>
      </c>
      <c r="F1221">
        <v>177</v>
      </c>
      <c r="G1221">
        <v>5.2738245828447701E+26</v>
      </c>
      <c r="H1221">
        <v>-123</v>
      </c>
      <c r="I1221">
        <v>2</v>
      </c>
      <c r="J1221">
        <v>-6</v>
      </c>
      <c r="K1221">
        <v>-115</v>
      </c>
      <c r="O1221">
        <f t="shared" si="58"/>
        <v>137</v>
      </c>
      <c r="P1221">
        <f t="shared" si="59"/>
        <v>4847.0222440299149</v>
      </c>
      <c r="Q1221">
        <f t="shared" si="57"/>
        <v>10</v>
      </c>
    </row>
    <row r="1222" spans="1:17" x14ac:dyDescent="0.3">
      <c r="O1222">
        <f t="shared" si="58"/>
        <v>14</v>
      </c>
      <c r="P1222">
        <f t="shared" si="59"/>
        <v>1.0361196200177361</v>
      </c>
      <c r="Q1222">
        <f t="shared" si="57"/>
        <v>1.0361196200177361</v>
      </c>
    </row>
    <row r="1223" spans="1:17" x14ac:dyDescent="0.3">
      <c r="A1223">
        <v>1</v>
      </c>
      <c r="B1223">
        <v>2</v>
      </c>
      <c r="C1223">
        <v>43.561</v>
      </c>
      <c r="D1223">
        <v>1.4657</v>
      </c>
      <c r="E1223">
        <v>1</v>
      </c>
      <c r="F1223">
        <v>178</v>
      </c>
      <c r="G1223">
        <v>5.2738245828447701E+26</v>
      </c>
      <c r="H1223">
        <v>-124</v>
      </c>
      <c r="I1223">
        <v>2</v>
      </c>
      <c r="J1223">
        <v>-7</v>
      </c>
      <c r="K1223">
        <v>-114</v>
      </c>
      <c r="O1223">
        <f t="shared" si="58"/>
        <v>138</v>
      </c>
      <c r="P1223">
        <f t="shared" si="59"/>
        <v>4847.0222440299149</v>
      </c>
      <c r="Q1223">
        <f t="shared" si="57"/>
        <v>10</v>
      </c>
    </row>
    <row r="1224" spans="1:17" x14ac:dyDescent="0.3">
      <c r="O1224">
        <f t="shared" si="58"/>
        <v>14</v>
      </c>
      <c r="P1224">
        <f t="shared" si="59"/>
        <v>1.025560060959382</v>
      </c>
      <c r="Q1224">
        <f t="shared" si="57"/>
        <v>1.025560060959382</v>
      </c>
    </row>
    <row r="1225" spans="1:17" x14ac:dyDescent="0.3">
      <c r="A1225">
        <v>1</v>
      </c>
      <c r="B1225">
        <v>2</v>
      </c>
      <c r="C1225">
        <v>43.561100000000003</v>
      </c>
      <c r="D1225">
        <v>1.4657</v>
      </c>
      <c r="E1225">
        <v>1</v>
      </c>
      <c r="F1225">
        <v>179</v>
      </c>
      <c r="G1225">
        <v>5.2738245828447701E+26</v>
      </c>
      <c r="H1225">
        <v>-127</v>
      </c>
      <c r="I1225">
        <v>2</v>
      </c>
      <c r="J1225">
        <v>-10</v>
      </c>
      <c r="K1225">
        <v>-105</v>
      </c>
      <c r="O1225">
        <f t="shared" si="58"/>
        <v>141</v>
      </c>
      <c r="P1225">
        <f t="shared" si="59"/>
        <v>4847.0222440299149</v>
      </c>
      <c r="Q1225">
        <f t="shared" si="57"/>
        <v>10</v>
      </c>
    </row>
    <row r="1226" spans="1:17" x14ac:dyDescent="0.3">
      <c r="O1226">
        <f t="shared" si="58"/>
        <v>14</v>
      </c>
      <c r="P1226">
        <f t="shared" si="59"/>
        <v>1.025560060959382</v>
      </c>
      <c r="Q1226">
        <f t="shared" si="57"/>
        <v>1.025560060959382</v>
      </c>
    </row>
    <row r="1227" spans="1:17" x14ac:dyDescent="0.3">
      <c r="A1227">
        <v>1</v>
      </c>
      <c r="B1227">
        <v>2</v>
      </c>
      <c r="C1227">
        <v>43.561199999999999</v>
      </c>
      <c r="D1227">
        <v>1.4656</v>
      </c>
      <c r="E1227">
        <v>2</v>
      </c>
      <c r="F1227">
        <v>0</v>
      </c>
      <c r="H1227">
        <v>-127</v>
      </c>
      <c r="I1227">
        <v>0</v>
      </c>
      <c r="J1227">
        <v>-10</v>
      </c>
      <c r="K1227">
        <v>-108</v>
      </c>
      <c r="O1227">
        <f t="shared" si="58"/>
        <v>141</v>
      </c>
      <c r="P1227">
        <f t="shared" si="59"/>
        <v>4847.0222440299149</v>
      </c>
      <c r="Q1227">
        <f t="shared" si="57"/>
        <v>10</v>
      </c>
    </row>
    <row r="1228" spans="1:17" x14ac:dyDescent="0.3">
      <c r="O1228">
        <f t="shared" si="58"/>
        <v>14</v>
      </c>
      <c r="P1228">
        <f t="shared" si="59"/>
        <v>1.0150764109831263</v>
      </c>
      <c r="Q1228">
        <f t="shared" si="57"/>
        <v>1.0150764109831263</v>
      </c>
    </row>
    <row r="1229" spans="1:17" x14ac:dyDescent="0.3">
      <c r="A1229">
        <v>1</v>
      </c>
      <c r="B1229">
        <v>2</v>
      </c>
      <c r="C1229">
        <v>43.561199999999999</v>
      </c>
      <c r="D1229">
        <v>1.4655</v>
      </c>
      <c r="E1229">
        <v>2</v>
      </c>
      <c r="F1229">
        <v>0</v>
      </c>
      <c r="H1229">
        <v>-127</v>
      </c>
      <c r="I1229">
        <v>0</v>
      </c>
      <c r="J1229">
        <v>-10</v>
      </c>
      <c r="K1229">
        <v>-107</v>
      </c>
      <c r="O1229">
        <f t="shared" si="58"/>
        <v>141</v>
      </c>
      <c r="P1229">
        <f t="shared" si="59"/>
        <v>4847.0222440299149</v>
      </c>
      <c r="Q1229">
        <f t="shared" si="57"/>
        <v>10</v>
      </c>
    </row>
    <row r="1230" spans="1:17" x14ac:dyDescent="0.3">
      <c r="O1230">
        <f t="shared" si="58"/>
        <v>14</v>
      </c>
      <c r="P1230">
        <f t="shared" si="59"/>
        <v>1.0039923819025189</v>
      </c>
      <c r="Q1230">
        <f t="shared" si="57"/>
        <v>1.0039923819025189</v>
      </c>
    </row>
    <row r="1231" spans="1:17" x14ac:dyDescent="0.3">
      <c r="A1231">
        <v>1</v>
      </c>
      <c r="B1231">
        <v>2</v>
      </c>
      <c r="C1231">
        <v>43.561300000000003</v>
      </c>
      <c r="D1231">
        <v>1.4655</v>
      </c>
      <c r="E1231">
        <v>2</v>
      </c>
      <c r="F1231">
        <v>0</v>
      </c>
      <c r="H1231">
        <v>-134</v>
      </c>
      <c r="I1231">
        <v>0</v>
      </c>
      <c r="J1231">
        <v>-17</v>
      </c>
      <c r="K1231">
        <v>-107</v>
      </c>
      <c r="O1231">
        <f t="shared" si="58"/>
        <v>148</v>
      </c>
      <c r="P1231">
        <f t="shared" si="59"/>
        <v>4847.0222440299149</v>
      </c>
      <c r="Q1231">
        <f t="shared" si="57"/>
        <v>10</v>
      </c>
    </row>
    <row r="1232" spans="1:17" x14ac:dyDescent="0.3">
      <c r="O1232">
        <f t="shared" si="58"/>
        <v>14</v>
      </c>
      <c r="P1232">
        <f t="shared" si="59"/>
        <v>1.0046710464045454</v>
      </c>
      <c r="Q1232">
        <f t="shared" si="57"/>
        <v>1.0046710464045454</v>
      </c>
    </row>
    <row r="1233" spans="1:17" x14ac:dyDescent="0.3">
      <c r="A1233">
        <v>1</v>
      </c>
      <c r="B1233">
        <v>2</v>
      </c>
      <c r="C1233">
        <v>43.561399999999999</v>
      </c>
      <c r="D1233">
        <v>1.4654</v>
      </c>
      <c r="E1233">
        <v>1</v>
      </c>
      <c r="F1233">
        <v>184</v>
      </c>
      <c r="G1233">
        <v>5.2738245828447701E+26</v>
      </c>
      <c r="H1233">
        <v>-125</v>
      </c>
      <c r="I1233">
        <v>2</v>
      </c>
      <c r="J1233">
        <v>-8</v>
      </c>
      <c r="K1233">
        <v>-108</v>
      </c>
      <c r="O1233">
        <f t="shared" si="58"/>
        <v>139</v>
      </c>
      <c r="P1233">
        <f t="shared" si="59"/>
        <v>4847.0222440299149</v>
      </c>
      <c r="Q1233">
        <f t="shared" si="57"/>
        <v>10</v>
      </c>
    </row>
    <row r="1234" spans="1:17" x14ac:dyDescent="0.3">
      <c r="O1234">
        <f t="shared" si="58"/>
        <v>14</v>
      </c>
      <c r="P1234">
        <f t="shared" si="59"/>
        <v>0.9935953874897121</v>
      </c>
      <c r="Q1234">
        <f t="shared" si="57"/>
        <v>0.9935953874897121</v>
      </c>
    </row>
    <row r="1235" spans="1:17" x14ac:dyDescent="0.3">
      <c r="A1235">
        <v>1</v>
      </c>
      <c r="B1235">
        <v>2</v>
      </c>
      <c r="C1235">
        <v>43.561399999999999</v>
      </c>
      <c r="D1235">
        <v>1.4654</v>
      </c>
      <c r="E1235">
        <v>2</v>
      </c>
      <c r="F1235">
        <v>0</v>
      </c>
      <c r="H1235">
        <v>-132</v>
      </c>
      <c r="I1235">
        <v>0</v>
      </c>
      <c r="J1235">
        <v>-15</v>
      </c>
      <c r="K1235">
        <v>-113</v>
      </c>
      <c r="O1235">
        <f t="shared" si="58"/>
        <v>146</v>
      </c>
      <c r="P1235">
        <f t="shared" si="59"/>
        <v>4847.0222440299149</v>
      </c>
      <c r="Q1235">
        <f t="shared" si="57"/>
        <v>10</v>
      </c>
    </row>
    <row r="1236" spans="1:17" x14ac:dyDescent="0.3">
      <c r="O1236">
        <f t="shared" si="58"/>
        <v>14</v>
      </c>
      <c r="P1236">
        <f t="shared" si="59"/>
        <v>0.99434642941531215</v>
      </c>
      <c r="Q1236">
        <f t="shared" si="57"/>
        <v>0.99434642941531215</v>
      </c>
    </row>
    <row r="1237" spans="1:17" x14ac:dyDescent="0.3">
      <c r="A1237">
        <v>1</v>
      </c>
      <c r="B1237">
        <v>2</v>
      </c>
      <c r="C1237">
        <v>43.561500000000002</v>
      </c>
      <c r="D1237">
        <v>1.4653</v>
      </c>
      <c r="E1237">
        <v>1</v>
      </c>
      <c r="F1237">
        <v>186</v>
      </c>
      <c r="G1237">
        <v>5.2738245828447701E+26</v>
      </c>
      <c r="H1237">
        <v>-112</v>
      </c>
      <c r="I1237">
        <v>2</v>
      </c>
      <c r="J1237">
        <v>1</v>
      </c>
      <c r="K1237">
        <v>-114</v>
      </c>
      <c r="O1237">
        <f t="shared" si="58"/>
        <v>126</v>
      </c>
      <c r="P1237">
        <f t="shared" si="59"/>
        <v>4847.0222440299149</v>
      </c>
      <c r="Q1237">
        <f t="shared" si="57"/>
        <v>10</v>
      </c>
    </row>
    <row r="1238" spans="1:17" x14ac:dyDescent="0.3">
      <c r="O1238">
        <f t="shared" si="58"/>
        <v>14</v>
      </c>
      <c r="P1238">
        <f t="shared" si="59"/>
        <v>0.98328020826860119</v>
      </c>
      <c r="Q1238">
        <f t="shared" si="57"/>
        <v>0.98328020826860119</v>
      </c>
    </row>
    <row r="1239" spans="1:17" x14ac:dyDescent="0.3">
      <c r="A1239">
        <v>1</v>
      </c>
      <c r="B1239">
        <v>2</v>
      </c>
      <c r="C1239">
        <v>43.561599999999999</v>
      </c>
      <c r="D1239">
        <v>1.4653</v>
      </c>
      <c r="E1239">
        <v>1</v>
      </c>
      <c r="F1239">
        <v>187</v>
      </c>
      <c r="G1239">
        <v>5.2738245828447701E+26</v>
      </c>
      <c r="H1239">
        <v>-125</v>
      </c>
      <c r="I1239">
        <v>2</v>
      </c>
      <c r="J1239">
        <v>-8</v>
      </c>
      <c r="K1239">
        <v>-110</v>
      </c>
      <c r="O1239">
        <f t="shared" si="58"/>
        <v>139</v>
      </c>
      <c r="P1239">
        <f t="shared" si="59"/>
        <v>4847.0222440299149</v>
      </c>
      <c r="Q1239">
        <f t="shared" si="57"/>
        <v>10</v>
      </c>
    </row>
    <row r="1240" spans="1:17" x14ac:dyDescent="0.3">
      <c r="O1240">
        <f t="shared" si="58"/>
        <v>14</v>
      </c>
      <c r="P1240">
        <f t="shared" si="59"/>
        <v>0.98410509232262244</v>
      </c>
      <c r="Q1240">
        <f t="shared" si="57"/>
        <v>0.98410509232262244</v>
      </c>
    </row>
    <row r="1241" spans="1:17" x14ac:dyDescent="0.3">
      <c r="A1241">
        <v>1</v>
      </c>
      <c r="B1241">
        <v>2</v>
      </c>
      <c r="C1241">
        <v>43.561599999999999</v>
      </c>
      <c r="D1241">
        <v>1.4652000000000001</v>
      </c>
      <c r="E1241">
        <v>1</v>
      </c>
      <c r="F1241">
        <v>188</v>
      </c>
      <c r="G1241">
        <v>5.2738245828447701E+26</v>
      </c>
      <c r="H1241">
        <v>-118</v>
      </c>
      <c r="I1241">
        <v>2</v>
      </c>
      <c r="J1241">
        <v>-1</v>
      </c>
      <c r="K1241">
        <v>-114</v>
      </c>
      <c r="O1241">
        <f t="shared" si="58"/>
        <v>132</v>
      </c>
      <c r="P1241">
        <f t="shared" si="59"/>
        <v>4847.0222440299149</v>
      </c>
      <c r="Q1241">
        <f t="shared" si="57"/>
        <v>10</v>
      </c>
    </row>
    <row r="1242" spans="1:17" x14ac:dyDescent="0.3">
      <c r="O1242">
        <f t="shared" si="58"/>
        <v>14</v>
      </c>
      <c r="P1242">
        <f t="shared" si="59"/>
        <v>0.984995186073792</v>
      </c>
      <c r="Q1242">
        <f t="shared" si="57"/>
        <v>0.984995186073792</v>
      </c>
    </row>
    <row r="1243" spans="1:17" x14ac:dyDescent="0.3">
      <c r="A1243">
        <v>1</v>
      </c>
      <c r="B1243">
        <v>2</v>
      </c>
      <c r="C1243">
        <v>43.561700000000002</v>
      </c>
      <c r="D1243">
        <v>1.4652000000000001</v>
      </c>
      <c r="E1243">
        <v>1</v>
      </c>
      <c r="F1243">
        <v>189</v>
      </c>
      <c r="G1243">
        <v>5.2738245828447701E+26</v>
      </c>
      <c r="H1243">
        <v>-123</v>
      </c>
      <c r="I1243">
        <v>2</v>
      </c>
      <c r="J1243">
        <v>-6</v>
      </c>
      <c r="K1243">
        <v>-110</v>
      </c>
      <c r="O1243">
        <f t="shared" si="58"/>
        <v>137</v>
      </c>
      <c r="P1243">
        <f t="shared" si="59"/>
        <v>4847.0222440299149</v>
      </c>
      <c r="Q1243">
        <f t="shared" si="57"/>
        <v>10</v>
      </c>
    </row>
    <row r="1244" spans="1:17" x14ac:dyDescent="0.3">
      <c r="O1244">
        <f t="shared" si="58"/>
        <v>14</v>
      </c>
      <c r="P1244">
        <f t="shared" si="59"/>
        <v>0.97394966688754248</v>
      </c>
      <c r="Q1244">
        <f t="shared" si="57"/>
        <v>0.97394966688754248</v>
      </c>
    </row>
    <row r="1245" spans="1:17" x14ac:dyDescent="0.3">
      <c r="A1245">
        <v>1</v>
      </c>
      <c r="B1245">
        <v>2</v>
      </c>
      <c r="C1245">
        <v>43.561700000000002</v>
      </c>
      <c r="D1245">
        <v>1.4651000000000001</v>
      </c>
      <c r="E1245">
        <v>1</v>
      </c>
      <c r="F1245">
        <v>190</v>
      </c>
      <c r="G1245">
        <v>5.2738245828447701E+26</v>
      </c>
      <c r="H1245">
        <v>-127</v>
      </c>
      <c r="I1245">
        <v>2</v>
      </c>
      <c r="J1245">
        <v>-10</v>
      </c>
      <c r="K1245">
        <v>-114</v>
      </c>
      <c r="O1245">
        <f t="shared" si="58"/>
        <v>141</v>
      </c>
      <c r="P1245">
        <f t="shared" si="59"/>
        <v>4847.0222440299149</v>
      </c>
      <c r="Q1245">
        <f t="shared" si="57"/>
        <v>10</v>
      </c>
    </row>
    <row r="1246" spans="1:17" x14ac:dyDescent="0.3">
      <c r="O1246">
        <f t="shared" si="58"/>
        <v>14</v>
      </c>
      <c r="P1246">
        <f t="shared" si="59"/>
        <v>0.96388286859555783</v>
      </c>
      <c r="Q1246">
        <f t="shared" si="57"/>
        <v>0.96388286859555783</v>
      </c>
    </row>
    <row r="1247" spans="1:17" x14ac:dyDescent="0.3">
      <c r="A1247">
        <v>1</v>
      </c>
      <c r="B1247">
        <v>2</v>
      </c>
      <c r="C1247">
        <v>43.561799999999998</v>
      </c>
      <c r="D1247">
        <v>1.4651000000000001</v>
      </c>
      <c r="E1247">
        <v>1</v>
      </c>
      <c r="F1247">
        <v>191</v>
      </c>
      <c r="G1247">
        <v>5.2738245828447701E+26</v>
      </c>
      <c r="H1247">
        <v>-124</v>
      </c>
      <c r="I1247">
        <v>2</v>
      </c>
      <c r="J1247">
        <v>-7</v>
      </c>
      <c r="K1247">
        <v>-115</v>
      </c>
      <c r="O1247">
        <f t="shared" si="58"/>
        <v>138</v>
      </c>
      <c r="P1247">
        <f t="shared" si="59"/>
        <v>4847.0222440299149</v>
      </c>
      <c r="Q1247">
        <f t="shared" si="57"/>
        <v>10</v>
      </c>
    </row>
    <row r="1248" spans="1:17" x14ac:dyDescent="0.3">
      <c r="O1248">
        <f t="shared" si="58"/>
        <v>14</v>
      </c>
      <c r="P1248">
        <f t="shared" si="59"/>
        <v>0.9649261709624084</v>
      </c>
      <c r="Q1248">
        <f t="shared" si="57"/>
        <v>0.9649261709624084</v>
      </c>
    </row>
    <row r="1249" spans="1:17" x14ac:dyDescent="0.3">
      <c r="A1249">
        <v>1</v>
      </c>
      <c r="B1249">
        <v>2</v>
      </c>
      <c r="C1249">
        <v>43.561799999999998</v>
      </c>
      <c r="D1249">
        <v>1.4650000000000001</v>
      </c>
      <c r="E1249">
        <v>1</v>
      </c>
      <c r="F1249">
        <v>192</v>
      </c>
      <c r="G1249">
        <v>5.2738245828447701E+26</v>
      </c>
      <c r="H1249">
        <v>-123</v>
      </c>
      <c r="I1249">
        <v>2</v>
      </c>
      <c r="J1249">
        <v>-6</v>
      </c>
      <c r="K1249">
        <v>-114</v>
      </c>
      <c r="O1249">
        <f t="shared" si="58"/>
        <v>137</v>
      </c>
      <c r="P1249">
        <f t="shared" si="59"/>
        <v>4847.0222440299149</v>
      </c>
      <c r="Q1249">
        <f t="shared" si="57"/>
        <v>10</v>
      </c>
    </row>
    <row r="1250" spans="1:17" x14ac:dyDescent="0.3">
      <c r="O1250">
        <f t="shared" si="58"/>
        <v>14</v>
      </c>
      <c r="P1250">
        <f t="shared" si="59"/>
        <v>0.95502967707721265</v>
      </c>
      <c r="Q1250">
        <f t="shared" si="57"/>
        <v>0.95502967707721265</v>
      </c>
    </row>
    <row r="1251" spans="1:17" x14ac:dyDescent="0.3">
      <c r="A1251">
        <v>1</v>
      </c>
      <c r="B1251">
        <v>2</v>
      </c>
      <c r="C1251">
        <v>43.561799999999998</v>
      </c>
      <c r="D1251">
        <v>1.4649000000000001</v>
      </c>
      <c r="E1251">
        <v>1</v>
      </c>
      <c r="F1251">
        <v>193</v>
      </c>
      <c r="G1251">
        <v>5.2738245828447701E+26</v>
      </c>
      <c r="H1251">
        <v>-122</v>
      </c>
      <c r="I1251">
        <v>2</v>
      </c>
      <c r="J1251">
        <v>-5</v>
      </c>
      <c r="K1251">
        <v>-114</v>
      </c>
      <c r="O1251">
        <f t="shared" si="58"/>
        <v>136</v>
      </c>
      <c r="P1251">
        <f t="shared" si="59"/>
        <v>4847.0222440299149</v>
      </c>
      <c r="Q1251">
        <f t="shared" si="57"/>
        <v>10</v>
      </c>
    </row>
    <row r="1252" spans="1:17" x14ac:dyDescent="0.3">
      <c r="O1252">
        <f t="shared" si="58"/>
        <v>14</v>
      </c>
      <c r="P1252">
        <f t="shared" si="59"/>
        <v>0.95621842711134675</v>
      </c>
      <c r="Q1252">
        <f t="shared" si="57"/>
        <v>0.95621842711134675</v>
      </c>
    </row>
    <row r="1253" spans="1:17" x14ac:dyDescent="0.3">
      <c r="A1253">
        <v>1</v>
      </c>
      <c r="B1253">
        <v>2</v>
      </c>
      <c r="C1253">
        <v>43.561900000000001</v>
      </c>
      <c r="D1253">
        <v>1.4649000000000001</v>
      </c>
      <c r="E1253">
        <v>1</v>
      </c>
      <c r="F1253">
        <v>194</v>
      </c>
      <c r="G1253">
        <v>5.2738245828447701E+26</v>
      </c>
      <c r="H1253">
        <v>-122</v>
      </c>
      <c r="I1253">
        <v>2</v>
      </c>
      <c r="J1253">
        <v>-5</v>
      </c>
      <c r="K1253">
        <v>-114</v>
      </c>
      <c r="O1253">
        <f t="shared" si="58"/>
        <v>136</v>
      </c>
      <c r="P1253">
        <f t="shared" si="59"/>
        <v>4847.0222440299149</v>
      </c>
      <c r="Q1253">
        <f t="shared" si="57"/>
        <v>10</v>
      </c>
    </row>
    <row r="1254" spans="1:17" x14ac:dyDescent="0.3">
      <c r="O1254">
        <f t="shared" si="58"/>
        <v>14</v>
      </c>
      <c r="P1254">
        <f t="shared" si="59"/>
        <v>0.94522905299958948</v>
      </c>
      <c r="Q1254">
        <f t="shared" si="57"/>
        <v>0.94522905299958948</v>
      </c>
    </row>
    <row r="1255" spans="1:17" x14ac:dyDescent="0.3">
      <c r="A1255">
        <v>1</v>
      </c>
      <c r="B1255">
        <v>2</v>
      </c>
      <c r="C1255">
        <v>43.561999999999998</v>
      </c>
      <c r="D1255">
        <v>1.4648000000000001</v>
      </c>
      <c r="E1255">
        <v>1</v>
      </c>
      <c r="F1255">
        <v>195</v>
      </c>
      <c r="G1255">
        <v>5.2738245828447701E+26</v>
      </c>
      <c r="H1255">
        <v>-123</v>
      </c>
      <c r="I1255">
        <v>2</v>
      </c>
      <c r="J1255">
        <v>-6</v>
      </c>
      <c r="K1255">
        <v>-112</v>
      </c>
      <c r="O1255">
        <f t="shared" si="58"/>
        <v>137</v>
      </c>
      <c r="P1255">
        <f t="shared" si="59"/>
        <v>4847.0222440299149</v>
      </c>
      <c r="Q1255">
        <f t="shared" si="57"/>
        <v>10</v>
      </c>
    </row>
    <row r="1256" spans="1:17" x14ac:dyDescent="0.3">
      <c r="O1256">
        <f t="shared" si="58"/>
        <v>14</v>
      </c>
      <c r="P1256">
        <f t="shared" si="59"/>
        <v>0.94649869411912091</v>
      </c>
      <c r="Q1256">
        <f t="shared" si="57"/>
        <v>0.94649869411912091</v>
      </c>
    </row>
    <row r="1257" spans="1:17" x14ac:dyDescent="0.3">
      <c r="A1257">
        <v>1</v>
      </c>
      <c r="B1257">
        <v>2</v>
      </c>
      <c r="C1257">
        <v>43.561999999999998</v>
      </c>
      <c r="D1257">
        <v>1.4646999999999999</v>
      </c>
      <c r="E1257">
        <v>1</v>
      </c>
      <c r="F1257">
        <v>196</v>
      </c>
      <c r="G1257">
        <v>5.2738245828447701E+26</v>
      </c>
      <c r="H1257">
        <v>-122</v>
      </c>
      <c r="I1257">
        <v>2</v>
      </c>
      <c r="J1257">
        <v>-5</v>
      </c>
      <c r="K1257">
        <v>-114</v>
      </c>
      <c r="O1257">
        <f t="shared" si="58"/>
        <v>136</v>
      </c>
      <c r="P1257">
        <f t="shared" si="59"/>
        <v>4847.0222440299149</v>
      </c>
      <c r="Q1257">
        <f t="shared" si="57"/>
        <v>10</v>
      </c>
    </row>
    <row r="1258" spans="1:17" x14ac:dyDescent="0.3">
      <c r="O1258">
        <f t="shared" si="58"/>
        <v>14</v>
      </c>
      <c r="P1258">
        <f t="shared" si="59"/>
        <v>0.93552729729421258</v>
      </c>
      <c r="Q1258">
        <f t="shared" si="57"/>
        <v>0.93552729729421258</v>
      </c>
    </row>
    <row r="1259" spans="1:17" x14ac:dyDescent="0.3">
      <c r="A1259">
        <v>1</v>
      </c>
      <c r="B1259">
        <v>2</v>
      </c>
      <c r="C1259">
        <v>43.562100000000001</v>
      </c>
      <c r="D1259">
        <v>1.4645999999999999</v>
      </c>
      <c r="E1259">
        <v>1</v>
      </c>
      <c r="F1259">
        <v>197</v>
      </c>
      <c r="G1259">
        <v>5.2738245828447701E+26</v>
      </c>
      <c r="H1259">
        <v>-126</v>
      </c>
      <c r="I1259">
        <v>2</v>
      </c>
      <c r="J1259">
        <v>-9</v>
      </c>
      <c r="K1259">
        <v>-114</v>
      </c>
      <c r="O1259">
        <f t="shared" si="58"/>
        <v>140</v>
      </c>
      <c r="P1259">
        <f t="shared" si="59"/>
        <v>4847.0222440299149</v>
      </c>
      <c r="Q1259">
        <f t="shared" si="57"/>
        <v>10</v>
      </c>
    </row>
    <row r="1260" spans="1:17" x14ac:dyDescent="0.3">
      <c r="O1260">
        <f t="shared" si="58"/>
        <v>14</v>
      </c>
      <c r="P1260">
        <f t="shared" si="59"/>
        <v>0.93687937719703629</v>
      </c>
      <c r="Q1260">
        <f t="shared" si="57"/>
        <v>0.93687937719703629</v>
      </c>
    </row>
    <row r="1261" spans="1:17" x14ac:dyDescent="0.3">
      <c r="A1261">
        <v>1</v>
      </c>
      <c r="B1261">
        <v>2</v>
      </c>
      <c r="C1261">
        <v>43.562100000000001</v>
      </c>
      <c r="D1261">
        <v>1.4644999999999999</v>
      </c>
      <c r="E1261">
        <v>1</v>
      </c>
      <c r="F1261">
        <v>198</v>
      </c>
      <c r="G1261">
        <v>5.2738245828447701E+26</v>
      </c>
      <c r="H1261">
        <v>-123</v>
      </c>
      <c r="I1261">
        <v>2</v>
      </c>
      <c r="J1261">
        <v>-6</v>
      </c>
      <c r="K1261">
        <v>-112</v>
      </c>
      <c r="O1261">
        <f t="shared" si="58"/>
        <v>137</v>
      </c>
      <c r="P1261">
        <f t="shared" si="59"/>
        <v>4847.0222440299149</v>
      </c>
      <c r="Q1261">
        <f t="shared" si="57"/>
        <v>10</v>
      </c>
    </row>
    <row r="1262" spans="1:17" x14ac:dyDescent="0.3">
      <c r="O1262">
        <f t="shared" si="58"/>
        <v>14</v>
      </c>
      <c r="P1262">
        <f t="shared" si="59"/>
        <v>0.92592754209098915</v>
      </c>
      <c r="Q1262">
        <f t="shared" si="57"/>
        <v>0.92592754209098915</v>
      </c>
    </row>
    <row r="1263" spans="1:17" x14ac:dyDescent="0.3">
      <c r="A1263">
        <v>1</v>
      </c>
      <c r="B1263">
        <v>2</v>
      </c>
      <c r="C1263">
        <v>43.562199999999997</v>
      </c>
      <c r="D1263">
        <v>1.4644999999999999</v>
      </c>
      <c r="E1263">
        <v>1</v>
      </c>
      <c r="F1263">
        <v>199</v>
      </c>
      <c r="G1263">
        <v>5.2738245828447701E+26</v>
      </c>
      <c r="H1263">
        <v>-120</v>
      </c>
      <c r="I1263">
        <v>2</v>
      </c>
      <c r="J1263">
        <v>-3</v>
      </c>
      <c r="K1263">
        <v>-114</v>
      </c>
      <c r="O1263">
        <f t="shared" si="58"/>
        <v>134</v>
      </c>
      <c r="P1263">
        <f t="shared" si="59"/>
        <v>4847.0222440299149</v>
      </c>
      <c r="Q1263">
        <f t="shared" si="57"/>
        <v>10</v>
      </c>
    </row>
    <row r="1264" spans="1:17" x14ac:dyDescent="0.3">
      <c r="O1264">
        <f t="shared" si="58"/>
        <v>14</v>
      </c>
      <c r="P1264">
        <f t="shared" si="59"/>
        <v>0.92592754209098915</v>
      </c>
      <c r="Q1264">
        <f t="shared" si="57"/>
        <v>0.92592754209098915</v>
      </c>
    </row>
    <row r="1265" spans="1:17" x14ac:dyDescent="0.3">
      <c r="A1265">
        <v>1</v>
      </c>
      <c r="B1265">
        <v>2</v>
      </c>
      <c r="C1265">
        <v>43.562199999999997</v>
      </c>
      <c r="D1265">
        <v>1.4643999999999999</v>
      </c>
      <c r="E1265">
        <v>1</v>
      </c>
      <c r="F1265">
        <v>200</v>
      </c>
      <c r="G1265">
        <v>5.2738245828447701E+26</v>
      </c>
      <c r="H1265">
        <v>-118</v>
      </c>
      <c r="I1265">
        <v>2</v>
      </c>
      <c r="J1265">
        <v>-1</v>
      </c>
      <c r="K1265">
        <v>-114</v>
      </c>
      <c r="O1265">
        <f t="shared" si="58"/>
        <v>132</v>
      </c>
      <c r="P1265">
        <f t="shared" si="59"/>
        <v>4847.0222440299149</v>
      </c>
      <c r="Q1265">
        <f t="shared" si="57"/>
        <v>10</v>
      </c>
    </row>
    <row r="1266" spans="1:17" x14ac:dyDescent="0.3">
      <c r="O1266">
        <f t="shared" si="58"/>
        <v>14</v>
      </c>
      <c r="P1266">
        <f t="shared" si="59"/>
        <v>0.92592754209098915</v>
      </c>
      <c r="Q1266">
        <f t="shared" si="57"/>
        <v>0.92592754209098915</v>
      </c>
    </row>
    <row r="1267" spans="1:17" x14ac:dyDescent="0.3">
      <c r="A1267">
        <v>1</v>
      </c>
      <c r="B1267">
        <v>2</v>
      </c>
      <c r="C1267">
        <v>43.5623</v>
      </c>
      <c r="D1267">
        <v>1.4643999999999999</v>
      </c>
      <c r="E1267">
        <v>1</v>
      </c>
      <c r="F1267">
        <v>201</v>
      </c>
      <c r="G1267">
        <v>5.2738245828447701E+26</v>
      </c>
      <c r="H1267">
        <v>-122</v>
      </c>
      <c r="I1267">
        <v>2</v>
      </c>
      <c r="J1267">
        <v>-5</v>
      </c>
      <c r="K1267">
        <v>-104</v>
      </c>
      <c r="O1267">
        <f t="shared" si="58"/>
        <v>136</v>
      </c>
      <c r="P1267">
        <f t="shared" si="59"/>
        <v>4847.0222440299149</v>
      </c>
      <c r="Q1267">
        <f t="shared" si="57"/>
        <v>10</v>
      </c>
    </row>
    <row r="1268" spans="1:17" x14ac:dyDescent="0.3">
      <c r="O1268">
        <f t="shared" si="58"/>
        <v>14</v>
      </c>
      <c r="P1268">
        <f t="shared" si="59"/>
        <v>0.9164329682161918</v>
      </c>
      <c r="Q1268">
        <f t="shared" si="57"/>
        <v>0.9164329682161918</v>
      </c>
    </row>
    <row r="1269" spans="1:17" x14ac:dyDescent="0.3">
      <c r="A1269">
        <v>1</v>
      </c>
      <c r="B1269">
        <v>2</v>
      </c>
      <c r="C1269">
        <v>43.5623</v>
      </c>
      <c r="D1269">
        <v>1.4642999999999999</v>
      </c>
      <c r="E1269">
        <v>1</v>
      </c>
      <c r="F1269">
        <v>202</v>
      </c>
      <c r="G1269">
        <v>5.2738245828447701E+26</v>
      </c>
      <c r="H1269">
        <v>-126</v>
      </c>
      <c r="I1269">
        <v>2</v>
      </c>
      <c r="J1269">
        <v>-9</v>
      </c>
      <c r="K1269">
        <v>-107</v>
      </c>
      <c r="O1269">
        <f t="shared" si="58"/>
        <v>140</v>
      </c>
      <c r="P1269">
        <f t="shared" si="59"/>
        <v>4847.0222440299149</v>
      </c>
      <c r="Q1269">
        <f t="shared" si="57"/>
        <v>10</v>
      </c>
    </row>
    <row r="1270" spans="1:17" x14ac:dyDescent="0.3">
      <c r="O1270">
        <f t="shared" si="58"/>
        <v>14</v>
      </c>
      <c r="P1270">
        <f t="shared" si="59"/>
        <v>0.9164329682161918</v>
      </c>
      <c r="Q1270">
        <f t="shared" si="57"/>
        <v>0.9164329682161918</v>
      </c>
    </row>
    <row r="1271" spans="1:17" x14ac:dyDescent="0.3">
      <c r="A1271">
        <v>1</v>
      </c>
      <c r="B1271">
        <v>2</v>
      </c>
      <c r="C1271">
        <v>43.562399999999997</v>
      </c>
      <c r="D1271">
        <v>1.4642999999999999</v>
      </c>
      <c r="E1271">
        <v>2</v>
      </c>
      <c r="F1271">
        <v>0</v>
      </c>
      <c r="H1271">
        <v>-126</v>
      </c>
      <c r="I1271">
        <v>0</v>
      </c>
      <c r="J1271">
        <v>-9</v>
      </c>
      <c r="K1271">
        <v>-103</v>
      </c>
      <c r="O1271">
        <f t="shared" si="58"/>
        <v>140</v>
      </c>
      <c r="P1271">
        <f t="shared" si="59"/>
        <v>4847.0222440299149</v>
      </c>
      <c r="Q1271">
        <f t="shared" si="57"/>
        <v>10</v>
      </c>
    </row>
    <row r="1272" spans="1:17" x14ac:dyDescent="0.3">
      <c r="O1272">
        <f t="shared" si="58"/>
        <v>14</v>
      </c>
      <c r="P1272">
        <f t="shared" si="59"/>
        <v>0.9164329682161918</v>
      </c>
      <c r="Q1272">
        <f t="shared" si="57"/>
        <v>0.9164329682161918</v>
      </c>
    </row>
    <row r="1273" spans="1:17" x14ac:dyDescent="0.3">
      <c r="A1273">
        <v>1</v>
      </c>
      <c r="B1273">
        <v>2</v>
      </c>
      <c r="C1273">
        <v>43.562399999999997</v>
      </c>
      <c r="D1273">
        <v>1.4642999999999999</v>
      </c>
      <c r="E1273">
        <v>2</v>
      </c>
      <c r="F1273">
        <v>0</v>
      </c>
      <c r="H1273">
        <v>-126</v>
      </c>
      <c r="I1273">
        <v>0</v>
      </c>
      <c r="J1273">
        <v>-9</v>
      </c>
      <c r="K1273">
        <v>-102</v>
      </c>
      <c r="O1273">
        <f t="shared" si="58"/>
        <v>140</v>
      </c>
      <c r="P1273">
        <f t="shared" si="59"/>
        <v>4847.0222440299149</v>
      </c>
      <c r="Q1273">
        <f t="shared" si="57"/>
        <v>10</v>
      </c>
    </row>
    <row r="1274" spans="1:17" x14ac:dyDescent="0.3">
      <c r="O1274">
        <f t="shared" si="58"/>
        <v>14</v>
      </c>
      <c r="P1274">
        <f t="shared" si="59"/>
        <v>0.89614439973788618</v>
      </c>
      <c r="Q1274">
        <f t="shared" si="57"/>
        <v>0.89614439973788618</v>
      </c>
    </row>
    <row r="1275" spans="1:17" x14ac:dyDescent="0.3">
      <c r="A1275">
        <v>1</v>
      </c>
      <c r="B1275">
        <v>2</v>
      </c>
      <c r="C1275">
        <v>43.562399999999997</v>
      </c>
      <c r="D1275">
        <v>1.4642999999999999</v>
      </c>
      <c r="E1275">
        <v>1</v>
      </c>
      <c r="F1275">
        <v>206</v>
      </c>
      <c r="G1275">
        <v>5.2738245828447701E+26</v>
      </c>
      <c r="H1275">
        <v>-125</v>
      </c>
      <c r="I1275">
        <v>2</v>
      </c>
      <c r="J1275">
        <v>-8</v>
      </c>
      <c r="K1275">
        <v>-100</v>
      </c>
      <c r="O1275">
        <f t="shared" si="58"/>
        <v>139</v>
      </c>
      <c r="P1275">
        <f t="shared" si="59"/>
        <v>4847.0222440299149</v>
      </c>
      <c r="Q1275">
        <f t="shared" si="57"/>
        <v>10</v>
      </c>
    </row>
    <row r="1276" spans="1:17" x14ac:dyDescent="0.3">
      <c r="O1276">
        <f t="shared" si="58"/>
        <v>14</v>
      </c>
      <c r="P1276">
        <f t="shared" si="59"/>
        <v>0.89777273118756007</v>
      </c>
      <c r="Q1276">
        <f t="shared" si="57"/>
        <v>0.89777273118756007</v>
      </c>
    </row>
    <row r="1277" spans="1:17" x14ac:dyDescent="0.3">
      <c r="A1277">
        <v>1</v>
      </c>
      <c r="B1277">
        <v>2</v>
      </c>
      <c r="C1277">
        <v>43.5625</v>
      </c>
      <c r="D1277">
        <v>1.4641999999999999</v>
      </c>
      <c r="E1277">
        <v>1</v>
      </c>
      <c r="F1277">
        <v>207</v>
      </c>
      <c r="G1277">
        <v>5.2738245828447701E+26</v>
      </c>
      <c r="H1277">
        <v>-129</v>
      </c>
      <c r="I1277">
        <v>2</v>
      </c>
      <c r="J1277">
        <v>-12</v>
      </c>
      <c r="K1277">
        <v>-98</v>
      </c>
      <c r="O1277">
        <f t="shared" si="58"/>
        <v>143</v>
      </c>
      <c r="P1277">
        <f t="shared" si="59"/>
        <v>4847.0222440299149</v>
      </c>
      <c r="Q1277">
        <f t="shared" si="57"/>
        <v>10</v>
      </c>
    </row>
    <row r="1278" spans="1:17" x14ac:dyDescent="0.3">
      <c r="O1278">
        <f t="shared" si="58"/>
        <v>14</v>
      </c>
      <c r="P1278">
        <f t="shared" si="59"/>
        <v>0.89777273118756007</v>
      </c>
      <c r="Q1278">
        <f t="shared" si="57"/>
        <v>0.89777273118756007</v>
      </c>
    </row>
    <row r="1279" spans="1:17" x14ac:dyDescent="0.3">
      <c r="A1279">
        <v>1</v>
      </c>
      <c r="B1279">
        <v>2</v>
      </c>
      <c r="C1279">
        <v>43.5625</v>
      </c>
      <c r="D1279">
        <v>1.4641999999999999</v>
      </c>
      <c r="E1279">
        <v>1</v>
      </c>
      <c r="F1279">
        <v>208</v>
      </c>
      <c r="G1279">
        <v>5.2738245828447701E+26</v>
      </c>
      <c r="H1279">
        <v>-135</v>
      </c>
      <c r="I1279">
        <v>2</v>
      </c>
      <c r="J1279">
        <v>-18</v>
      </c>
      <c r="K1279">
        <v>-94</v>
      </c>
      <c r="O1279">
        <f t="shared" si="58"/>
        <v>149</v>
      </c>
      <c r="P1279">
        <f t="shared" si="59"/>
        <v>4847.0222440299149</v>
      </c>
      <c r="Q1279">
        <f t="shared" si="57"/>
        <v>10</v>
      </c>
    </row>
    <row r="1280" spans="1:17" x14ac:dyDescent="0.3">
      <c r="O1280">
        <f t="shared" si="58"/>
        <v>14</v>
      </c>
      <c r="P1280">
        <f t="shared" si="59"/>
        <v>0.88861396480023669</v>
      </c>
      <c r="Q1280">
        <f t="shared" si="57"/>
        <v>0.88861396480023669</v>
      </c>
    </row>
    <row r="1281" spans="1:17" x14ac:dyDescent="0.3">
      <c r="A1281">
        <v>1</v>
      </c>
      <c r="B1281">
        <v>2</v>
      </c>
      <c r="C1281">
        <v>43.5625</v>
      </c>
      <c r="D1281">
        <v>1.4641999999999999</v>
      </c>
      <c r="E1281">
        <v>2</v>
      </c>
      <c r="F1281">
        <v>0</v>
      </c>
      <c r="H1281">
        <v>-135</v>
      </c>
      <c r="I1281">
        <v>0</v>
      </c>
      <c r="J1281">
        <v>-18</v>
      </c>
      <c r="K1281">
        <v>-98</v>
      </c>
      <c r="O1281">
        <f t="shared" si="58"/>
        <v>149</v>
      </c>
      <c r="P1281">
        <f t="shared" si="59"/>
        <v>4847.0222440299149</v>
      </c>
      <c r="Q1281">
        <f t="shared" si="57"/>
        <v>10</v>
      </c>
    </row>
    <row r="1282" spans="1:17" x14ac:dyDescent="0.3">
      <c r="O1282">
        <f t="shared" si="58"/>
        <v>14</v>
      </c>
      <c r="P1282">
        <f t="shared" si="59"/>
        <v>0.89040189033794914</v>
      </c>
      <c r="Q1282">
        <f t="shared" si="57"/>
        <v>0.89040189033794914</v>
      </c>
    </row>
    <row r="1283" spans="1:17" x14ac:dyDescent="0.3">
      <c r="A1283">
        <v>1</v>
      </c>
      <c r="B1283">
        <v>2</v>
      </c>
      <c r="C1283">
        <v>43.5627</v>
      </c>
      <c r="D1283">
        <v>1.4641</v>
      </c>
      <c r="E1283">
        <v>1</v>
      </c>
      <c r="F1283">
        <v>210</v>
      </c>
      <c r="G1283">
        <v>5.2738245828447701E+26</v>
      </c>
      <c r="H1283">
        <v>-128</v>
      </c>
      <c r="I1283">
        <v>2</v>
      </c>
      <c r="J1283">
        <v>-11</v>
      </c>
      <c r="K1283">
        <v>-106</v>
      </c>
      <c r="O1283">
        <f t="shared" si="58"/>
        <v>142</v>
      </c>
      <c r="P1283">
        <f t="shared" si="59"/>
        <v>4847.0222440299149</v>
      </c>
      <c r="Q1283">
        <f t="shared" ref="Q1283:Q1346" si="60">MIN(P1283,10)</f>
        <v>10</v>
      </c>
    </row>
    <row r="1284" spans="1:17" x14ac:dyDescent="0.3">
      <c r="O1284">
        <f t="shared" ref="O1284:O1347" si="61" xml:space="preserve"> 14 -H1284</f>
        <v>14</v>
      </c>
      <c r="P1284">
        <f t="shared" ref="P1284:P1347" si="62">ACOS(SIN(RADIANS(43.5706))*SIN(RADIANS(C1293))+COS(RADIANS(43.5706))*COS(RADIANS(C1293))*COS(RADIANS(1.4663-D1293)))*6371</f>
        <v>0.87957420941008335</v>
      </c>
      <c r="Q1284">
        <f t="shared" si="60"/>
        <v>0.87957420941008335</v>
      </c>
    </row>
    <row r="1285" spans="1:17" x14ac:dyDescent="0.3">
      <c r="A1285">
        <v>1</v>
      </c>
      <c r="B1285">
        <v>2</v>
      </c>
      <c r="C1285">
        <v>43.5627</v>
      </c>
      <c r="D1285">
        <v>1.464</v>
      </c>
      <c r="E1285">
        <v>2</v>
      </c>
      <c r="F1285">
        <v>0</v>
      </c>
      <c r="H1285">
        <v>-138</v>
      </c>
      <c r="I1285">
        <v>0</v>
      </c>
      <c r="J1285">
        <v>-21</v>
      </c>
      <c r="K1285">
        <v>-95</v>
      </c>
      <c r="O1285">
        <f t="shared" si="61"/>
        <v>152</v>
      </c>
      <c r="P1285">
        <f t="shared" si="62"/>
        <v>4847.0222440299149</v>
      </c>
      <c r="Q1285">
        <f t="shared" si="60"/>
        <v>10</v>
      </c>
    </row>
    <row r="1286" spans="1:17" x14ac:dyDescent="0.3">
      <c r="O1286">
        <f t="shared" si="61"/>
        <v>14</v>
      </c>
      <c r="P1286">
        <f t="shared" si="62"/>
        <v>0.88145411498623694</v>
      </c>
      <c r="Q1286">
        <f t="shared" si="60"/>
        <v>0.88145411498623694</v>
      </c>
    </row>
    <row r="1287" spans="1:17" x14ac:dyDescent="0.3">
      <c r="A1287">
        <v>1</v>
      </c>
      <c r="B1287">
        <v>2</v>
      </c>
      <c r="C1287">
        <v>43.5627</v>
      </c>
      <c r="D1287">
        <v>1.464</v>
      </c>
      <c r="E1287">
        <v>1</v>
      </c>
      <c r="F1287">
        <v>212</v>
      </c>
      <c r="G1287">
        <v>5.2738245828447701E+26</v>
      </c>
      <c r="H1287">
        <v>-133</v>
      </c>
      <c r="I1287">
        <v>2</v>
      </c>
      <c r="J1287">
        <v>-16</v>
      </c>
      <c r="K1287">
        <v>-101</v>
      </c>
      <c r="O1287">
        <f t="shared" si="61"/>
        <v>147</v>
      </c>
      <c r="P1287">
        <f t="shared" si="62"/>
        <v>4847.0222440299149</v>
      </c>
      <c r="Q1287">
        <f t="shared" si="60"/>
        <v>10</v>
      </c>
    </row>
    <row r="1288" spans="1:17" x14ac:dyDescent="0.3">
      <c r="O1288">
        <f t="shared" si="61"/>
        <v>14</v>
      </c>
      <c r="P1288">
        <f t="shared" si="62"/>
        <v>0.87065716163327167</v>
      </c>
      <c r="Q1288">
        <f t="shared" si="60"/>
        <v>0.87065716163327167</v>
      </c>
    </row>
    <row r="1289" spans="1:17" x14ac:dyDescent="0.3">
      <c r="A1289">
        <v>1</v>
      </c>
      <c r="B1289">
        <v>2</v>
      </c>
      <c r="C1289">
        <v>43.562800000000003</v>
      </c>
      <c r="D1289">
        <v>1.4639</v>
      </c>
      <c r="E1289">
        <v>2</v>
      </c>
      <c r="F1289">
        <v>0</v>
      </c>
      <c r="H1289">
        <v>-133</v>
      </c>
      <c r="I1289">
        <v>0</v>
      </c>
      <c r="J1289">
        <v>-16</v>
      </c>
      <c r="K1289">
        <v>-95</v>
      </c>
      <c r="O1289">
        <f t="shared" si="61"/>
        <v>147</v>
      </c>
      <c r="P1289">
        <f t="shared" si="62"/>
        <v>4847.0222440299149</v>
      </c>
      <c r="Q1289">
        <f t="shared" si="60"/>
        <v>10</v>
      </c>
    </row>
    <row r="1290" spans="1:17" x14ac:dyDescent="0.3">
      <c r="O1290">
        <f t="shared" si="61"/>
        <v>14</v>
      </c>
      <c r="P1290">
        <f t="shared" si="62"/>
        <v>0.86186663537994646</v>
      </c>
      <c r="Q1290">
        <f t="shared" si="60"/>
        <v>0.86186663537994646</v>
      </c>
    </row>
    <row r="1291" spans="1:17" x14ac:dyDescent="0.3">
      <c r="A1291">
        <v>1</v>
      </c>
      <c r="B1291">
        <v>2</v>
      </c>
      <c r="C1291">
        <v>43.562800000000003</v>
      </c>
      <c r="D1291">
        <v>1.4638</v>
      </c>
      <c r="E1291">
        <v>2</v>
      </c>
      <c r="F1291">
        <v>0</v>
      </c>
      <c r="H1291">
        <v>-133</v>
      </c>
      <c r="I1291">
        <v>0</v>
      </c>
      <c r="J1291">
        <v>-16</v>
      </c>
      <c r="K1291">
        <v>-98</v>
      </c>
      <c r="O1291">
        <f t="shared" si="61"/>
        <v>147</v>
      </c>
      <c r="P1291">
        <f t="shared" si="62"/>
        <v>4847.0222440299149</v>
      </c>
      <c r="Q1291">
        <f t="shared" si="60"/>
        <v>10</v>
      </c>
    </row>
    <row r="1292" spans="1:17" x14ac:dyDescent="0.3">
      <c r="O1292">
        <f t="shared" si="61"/>
        <v>14</v>
      </c>
      <c r="P1292">
        <f t="shared" si="62"/>
        <v>0.86393536293706474</v>
      </c>
      <c r="Q1292">
        <f t="shared" si="60"/>
        <v>0.86393536293706474</v>
      </c>
    </row>
    <row r="1293" spans="1:17" x14ac:dyDescent="0.3">
      <c r="A1293">
        <v>1</v>
      </c>
      <c r="B1293">
        <v>2</v>
      </c>
      <c r="C1293">
        <v>43.562899999999999</v>
      </c>
      <c r="D1293">
        <v>1.4638</v>
      </c>
      <c r="E1293">
        <v>2</v>
      </c>
      <c r="F1293">
        <v>0</v>
      </c>
      <c r="H1293">
        <v>-133</v>
      </c>
      <c r="I1293">
        <v>0</v>
      </c>
      <c r="J1293">
        <v>-16</v>
      </c>
      <c r="K1293">
        <v>-102</v>
      </c>
      <c r="O1293">
        <f t="shared" si="61"/>
        <v>147</v>
      </c>
      <c r="P1293">
        <f t="shared" si="62"/>
        <v>4847.0222440299149</v>
      </c>
      <c r="Q1293">
        <f t="shared" si="60"/>
        <v>10</v>
      </c>
    </row>
    <row r="1294" spans="1:17" x14ac:dyDescent="0.3">
      <c r="O1294">
        <f t="shared" si="61"/>
        <v>14</v>
      </c>
      <c r="P1294">
        <f t="shared" si="62"/>
        <v>0.85320653600439611</v>
      </c>
      <c r="Q1294">
        <f t="shared" si="60"/>
        <v>0.85320653600439611</v>
      </c>
    </row>
    <row r="1295" spans="1:17" x14ac:dyDescent="0.3">
      <c r="A1295">
        <v>1</v>
      </c>
      <c r="B1295">
        <v>2</v>
      </c>
      <c r="C1295">
        <v>43.562899999999999</v>
      </c>
      <c r="D1295">
        <v>1.4637</v>
      </c>
      <c r="E1295">
        <v>2</v>
      </c>
      <c r="F1295">
        <v>0</v>
      </c>
      <c r="H1295">
        <v>-137</v>
      </c>
      <c r="I1295">
        <v>0</v>
      </c>
      <c r="J1295">
        <v>-20</v>
      </c>
      <c r="K1295">
        <v>-99</v>
      </c>
      <c r="O1295">
        <f t="shared" si="61"/>
        <v>151</v>
      </c>
      <c r="P1295">
        <f t="shared" si="62"/>
        <v>4847.0222440299149</v>
      </c>
      <c r="Q1295">
        <f t="shared" si="60"/>
        <v>10</v>
      </c>
    </row>
    <row r="1296" spans="1:17" x14ac:dyDescent="0.3">
      <c r="O1296">
        <f t="shared" si="61"/>
        <v>14</v>
      </c>
      <c r="P1296">
        <f t="shared" si="62"/>
        <v>0.85537210343441061</v>
      </c>
      <c r="Q1296">
        <f t="shared" si="60"/>
        <v>0.85537210343441061</v>
      </c>
    </row>
    <row r="1297" spans="1:17" x14ac:dyDescent="0.3">
      <c r="A1297">
        <v>1</v>
      </c>
      <c r="B1297">
        <v>2</v>
      </c>
      <c r="C1297">
        <v>43.563000000000002</v>
      </c>
      <c r="D1297">
        <v>1.4637</v>
      </c>
      <c r="E1297">
        <v>1</v>
      </c>
      <c r="F1297">
        <v>218</v>
      </c>
      <c r="G1297">
        <v>5.2738245828447701E+26</v>
      </c>
      <c r="H1297">
        <v>-133</v>
      </c>
      <c r="I1297">
        <v>2</v>
      </c>
      <c r="J1297">
        <v>-16</v>
      </c>
      <c r="K1297">
        <v>-92</v>
      </c>
      <c r="O1297">
        <f t="shared" si="61"/>
        <v>147</v>
      </c>
      <c r="P1297">
        <f t="shared" si="62"/>
        <v>4847.0222440299149</v>
      </c>
      <c r="Q1297">
        <f t="shared" si="60"/>
        <v>10</v>
      </c>
    </row>
    <row r="1298" spans="1:17" x14ac:dyDescent="0.3">
      <c r="O1298">
        <f t="shared" si="61"/>
        <v>14</v>
      </c>
      <c r="P1298">
        <f t="shared" si="62"/>
        <v>0.84694489263041839</v>
      </c>
      <c r="Q1298">
        <f t="shared" si="60"/>
        <v>0.84694489263041839</v>
      </c>
    </row>
    <row r="1299" spans="1:17" x14ac:dyDescent="0.3">
      <c r="A1299">
        <v>1</v>
      </c>
      <c r="B1299">
        <v>2</v>
      </c>
      <c r="C1299">
        <v>43.563099999999999</v>
      </c>
      <c r="D1299">
        <v>1.4636</v>
      </c>
      <c r="E1299">
        <v>2</v>
      </c>
      <c r="F1299">
        <v>0</v>
      </c>
      <c r="H1299">
        <v>-136</v>
      </c>
      <c r="I1299">
        <v>0</v>
      </c>
      <c r="J1299">
        <v>-19</v>
      </c>
      <c r="K1299">
        <v>-94</v>
      </c>
      <c r="O1299">
        <f t="shared" si="61"/>
        <v>150</v>
      </c>
      <c r="P1299">
        <f t="shared" si="62"/>
        <v>4847.0222440299149</v>
      </c>
      <c r="Q1299">
        <f t="shared" si="60"/>
        <v>10</v>
      </c>
    </row>
    <row r="1300" spans="1:17" x14ac:dyDescent="0.3">
      <c r="O1300">
        <f t="shared" si="61"/>
        <v>14</v>
      </c>
      <c r="P1300">
        <f t="shared" si="62"/>
        <v>0.83865784252098763</v>
      </c>
      <c r="Q1300">
        <f t="shared" si="60"/>
        <v>0.83865784252098763</v>
      </c>
    </row>
    <row r="1301" spans="1:17" x14ac:dyDescent="0.3">
      <c r="A1301">
        <v>1</v>
      </c>
      <c r="B1301">
        <v>2</v>
      </c>
      <c r="C1301">
        <v>43.563099999999999</v>
      </c>
      <c r="D1301">
        <v>1.4635</v>
      </c>
      <c r="E1301">
        <v>2</v>
      </c>
      <c r="F1301">
        <v>0</v>
      </c>
      <c r="H1301">
        <v>-136</v>
      </c>
      <c r="I1301">
        <v>0</v>
      </c>
      <c r="J1301">
        <v>-19</v>
      </c>
      <c r="K1301">
        <v>-103</v>
      </c>
      <c r="O1301">
        <f t="shared" si="61"/>
        <v>150</v>
      </c>
      <c r="P1301">
        <f t="shared" si="62"/>
        <v>4847.0222440299149</v>
      </c>
      <c r="Q1301">
        <f t="shared" si="60"/>
        <v>10</v>
      </c>
    </row>
    <row r="1302" spans="1:17" x14ac:dyDescent="0.3">
      <c r="O1302">
        <f t="shared" si="61"/>
        <v>14</v>
      </c>
      <c r="P1302">
        <f t="shared" si="62"/>
        <v>0.82252107672055508</v>
      </c>
      <c r="Q1302">
        <f t="shared" si="60"/>
        <v>0.82252107672055508</v>
      </c>
    </row>
    <row r="1303" spans="1:17" x14ac:dyDescent="0.3">
      <c r="A1303">
        <v>1</v>
      </c>
      <c r="B1303">
        <v>2</v>
      </c>
      <c r="C1303">
        <v>43.563200000000002</v>
      </c>
      <c r="D1303">
        <v>1.4635</v>
      </c>
      <c r="E1303">
        <v>2</v>
      </c>
      <c r="F1303">
        <v>0</v>
      </c>
      <c r="H1303">
        <v>-136</v>
      </c>
      <c r="I1303">
        <v>0</v>
      </c>
      <c r="J1303">
        <v>-19</v>
      </c>
      <c r="K1303">
        <v>-86</v>
      </c>
      <c r="O1303">
        <f t="shared" si="61"/>
        <v>150</v>
      </c>
      <c r="P1303">
        <f t="shared" si="62"/>
        <v>4847.0222440299149</v>
      </c>
      <c r="Q1303">
        <f t="shared" si="60"/>
        <v>10</v>
      </c>
    </row>
    <row r="1304" spans="1:17" x14ac:dyDescent="0.3">
      <c r="O1304">
        <f t="shared" si="61"/>
        <v>14</v>
      </c>
      <c r="P1304">
        <f t="shared" si="62"/>
        <v>0.82252107672055508</v>
      </c>
      <c r="Q1304">
        <f t="shared" si="60"/>
        <v>0.82252107672055508</v>
      </c>
    </row>
    <row r="1305" spans="1:17" x14ac:dyDescent="0.3">
      <c r="A1305">
        <v>1</v>
      </c>
      <c r="B1305">
        <v>2</v>
      </c>
      <c r="C1305">
        <v>43.563200000000002</v>
      </c>
      <c r="D1305">
        <v>1.4634</v>
      </c>
      <c r="E1305">
        <v>2</v>
      </c>
      <c r="F1305">
        <v>0</v>
      </c>
      <c r="H1305">
        <v>-136</v>
      </c>
      <c r="I1305">
        <v>0</v>
      </c>
      <c r="J1305">
        <v>-19</v>
      </c>
      <c r="K1305">
        <v>-87</v>
      </c>
      <c r="O1305">
        <f t="shared" si="61"/>
        <v>150</v>
      </c>
      <c r="P1305">
        <f t="shared" si="62"/>
        <v>4847.0222440299149</v>
      </c>
      <c r="Q1305">
        <f t="shared" si="60"/>
        <v>10</v>
      </c>
    </row>
    <row r="1306" spans="1:17" x14ac:dyDescent="0.3">
      <c r="O1306">
        <f t="shared" si="61"/>
        <v>14</v>
      </c>
      <c r="P1306">
        <f t="shared" si="62"/>
        <v>0.82252107672055508</v>
      </c>
      <c r="Q1306">
        <f t="shared" si="60"/>
        <v>0.82252107672055508</v>
      </c>
    </row>
    <row r="1307" spans="1:17" x14ac:dyDescent="0.3">
      <c r="A1307">
        <v>1</v>
      </c>
      <c r="B1307">
        <v>2</v>
      </c>
      <c r="C1307">
        <v>43.563299999999998</v>
      </c>
      <c r="D1307">
        <v>1.4633</v>
      </c>
      <c r="E1307">
        <v>2</v>
      </c>
      <c r="F1307">
        <v>0</v>
      </c>
      <c r="H1307">
        <v>-136</v>
      </c>
      <c r="I1307">
        <v>0</v>
      </c>
      <c r="J1307">
        <v>-19</v>
      </c>
      <c r="K1307">
        <v>-88</v>
      </c>
      <c r="O1307">
        <f t="shared" si="61"/>
        <v>150</v>
      </c>
      <c r="P1307">
        <f t="shared" si="62"/>
        <v>4847.0222440299149</v>
      </c>
      <c r="Q1307">
        <f t="shared" si="60"/>
        <v>10</v>
      </c>
    </row>
    <row r="1308" spans="1:17" x14ac:dyDescent="0.3">
      <c r="O1308">
        <f t="shared" si="61"/>
        <v>14</v>
      </c>
      <c r="P1308">
        <f t="shared" si="62"/>
        <v>0.82516062638439736</v>
      </c>
      <c r="Q1308">
        <f t="shared" si="60"/>
        <v>0.82516062638439736</v>
      </c>
    </row>
    <row r="1309" spans="1:17" x14ac:dyDescent="0.3">
      <c r="A1309">
        <v>1</v>
      </c>
      <c r="B1309">
        <v>2</v>
      </c>
      <c r="C1309">
        <v>43.563400000000001</v>
      </c>
      <c r="D1309">
        <v>1.4632000000000001</v>
      </c>
      <c r="E1309">
        <v>2</v>
      </c>
      <c r="F1309">
        <v>0</v>
      </c>
      <c r="H1309">
        <v>-136</v>
      </c>
      <c r="I1309">
        <v>0</v>
      </c>
      <c r="J1309">
        <v>-19</v>
      </c>
      <c r="K1309">
        <v>-99</v>
      </c>
      <c r="O1309">
        <f t="shared" si="61"/>
        <v>150</v>
      </c>
      <c r="P1309">
        <f t="shared" si="62"/>
        <v>4847.0222440299149</v>
      </c>
      <c r="Q1309">
        <f t="shared" si="60"/>
        <v>10</v>
      </c>
    </row>
    <row r="1310" spans="1:17" x14ac:dyDescent="0.3">
      <c r="O1310">
        <f t="shared" si="61"/>
        <v>14</v>
      </c>
      <c r="P1310">
        <f t="shared" si="62"/>
        <v>0.81468002357298475</v>
      </c>
      <c r="Q1310">
        <f t="shared" si="60"/>
        <v>0.81468002357298475</v>
      </c>
    </row>
    <row r="1311" spans="1:17" x14ac:dyDescent="0.3">
      <c r="A1311">
        <v>1</v>
      </c>
      <c r="B1311">
        <v>2</v>
      </c>
      <c r="C1311">
        <v>43.563600000000001</v>
      </c>
      <c r="D1311">
        <v>1.4630000000000001</v>
      </c>
      <c r="E1311">
        <v>1</v>
      </c>
      <c r="F1311">
        <v>226</v>
      </c>
      <c r="G1311">
        <v>5.2738245828447701E+26</v>
      </c>
      <c r="H1311">
        <v>-130</v>
      </c>
      <c r="I1311">
        <v>2</v>
      </c>
      <c r="J1311">
        <v>-13</v>
      </c>
      <c r="K1311">
        <v>-100</v>
      </c>
      <c r="O1311">
        <f t="shared" si="61"/>
        <v>144</v>
      </c>
      <c r="P1311">
        <f t="shared" si="62"/>
        <v>4847.0222440299149</v>
      </c>
      <c r="Q1311">
        <f t="shared" si="60"/>
        <v>10</v>
      </c>
    </row>
    <row r="1312" spans="1:17" x14ac:dyDescent="0.3">
      <c r="O1312">
        <f t="shared" si="61"/>
        <v>14</v>
      </c>
      <c r="P1312">
        <f t="shared" si="62"/>
        <v>0.80699643852376157</v>
      </c>
      <c r="Q1312">
        <f t="shared" si="60"/>
        <v>0.80699643852376157</v>
      </c>
    </row>
    <row r="1313" spans="1:17" x14ac:dyDescent="0.3">
      <c r="A1313">
        <v>1</v>
      </c>
      <c r="B1313">
        <v>2</v>
      </c>
      <c r="C1313">
        <v>43.563600000000001</v>
      </c>
      <c r="D1313">
        <v>1.4630000000000001</v>
      </c>
      <c r="E1313">
        <v>2</v>
      </c>
      <c r="F1313">
        <v>0</v>
      </c>
      <c r="H1313">
        <v>-139</v>
      </c>
      <c r="I1313">
        <v>0</v>
      </c>
      <c r="J1313">
        <v>-22</v>
      </c>
      <c r="K1313">
        <v>-101</v>
      </c>
      <c r="O1313">
        <f t="shared" si="61"/>
        <v>153</v>
      </c>
      <c r="P1313">
        <f t="shared" si="62"/>
        <v>4847.0222440299149</v>
      </c>
      <c r="Q1313">
        <f t="shared" si="60"/>
        <v>10</v>
      </c>
    </row>
    <row r="1314" spans="1:17" x14ac:dyDescent="0.3">
      <c r="O1314">
        <f t="shared" si="61"/>
        <v>14</v>
      </c>
      <c r="P1314">
        <f t="shared" si="62"/>
        <v>0.7965872700040475</v>
      </c>
      <c r="Q1314">
        <f t="shared" si="60"/>
        <v>0.7965872700040475</v>
      </c>
    </row>
    <row r="1315" spans="1:17" x14ac:dyDescent="0.3">
      <c r="A1315">
        <v>1</v>
      </c>
      <c r="B1315">
        <v>2</v>
      </c>
      <c r="C1315">
        <v>43.563600000000001</v>
      </c>
      <c r="D1315">
        <v>1.4630000000000001</v>
      </c>
      <c r="E1315">
        <v>2</v>
      </c>
      <c r="F1315">
        <v>0</v>
      </c>
      <c r="H1315">
        <v>-131</v>
      </c>
      <c r="I1315">
        <v>0</v>
      </c>
      <c r="J1315">
        <v>-14</v>
      </c>
      <c r="K1315">
        <v>-95</v>
      </c>
      <c r="O1315">
        <f t="shared" si="61"/>
        <v>145</v>
      </c>
      <c r="P1315">
        <f t="shared" si="62"/>
        <v>4847.0222440299149</v>
      </c>
      <c r="Q1315">
        <f t="shared" si="60"/>
        <v>10</v>
      </c>
    </row>
    <row r="1316" spans="1:17" x14ac:dyDescent="0.3">
      <c r="O1316">
        <f t="shared" si="61"/>
        <v>14</v>
      </c>
      <c r="P1316">
        <f t="shared" si="62"/>
        <v>0.79947486176379279</v>
      </c>
      <c r="Q1316">
        <f t="shared" si="60"/>
        <v>0.79947486176379279</v>
      </c>
    </row>
    <row r="1317" spans="1:17" x14ac:dyDescent="0.3">
      <c r="A1317">
        <v>1</v>
      </c>
      <c r="B1317">
        <v>2</v>
      </c>
      <c r="C1317">
        <v>43.563600000000001</v>
      </c>
      <c r="D1317">
        <v>1.4629000000000001</v>
      </c>
      <c r="E1317">
        <v>2</v>
      </c>
      <c r="F1317">
        <v>0</v>
      </c>
      <c r="H1317">
        <v>-138</v>
      </c>
      <c r="I1317">
        <v>0</v>
      </c>
      <c r="J1317">
        <v>-21</v>
      </c>
      <c r="K1317">
        <v>-94</v>
      </c>
      <c r="O1317">
        <f t="shared" si="61"/>
        <v>152</v>
      </c>
      <c r="P1317">
        <f t="shared" si="62"/>
        <v>4847.0222440299149</v>
      </c>
      <c r="Q1317">
        <f t="shared" si="60"/>
        <v>10</v>
      </c>
    </row>
    <row r="1318" spans="1:17" x14ac:dyDescent="0.3">
      <c r="O1318">
        <f t="shared" si="61"/>
        <v>14</v>
      </c>
      <c r="P1318">
        <f t="shared" si="62"/>
        <v>0.78912316674630834</v>
      </c>
      <c r="Q1318">
        <f t="shared" si="60"/>
        <v>0.78912316674630834</v>
      </c>
    </row>
    <row r="1319" spans="1:17" x14ac:dyDescent="0.3">
      <c r="A1319">
        <v>1</v>
      </c>
      <c r="B1319">
        <v>2</v>
      </c>
      <c r="C1319">
        <v>43.563699999999997</v>
      </c>
      <c r="D1319">
        <v>1.4629000000000001</v>
      </c>
      <c r="E1319">
        <v>2</v>
      </c>
      <c r="F1319">
        <v>0</v>
      </c>
      <c r="H1319">
        <v>-134</v>
      </c>
      <c r="I1319">
        <v>0</v>
      </c>
      <c r="J1319">
        <v>-17</v>
      </c>
      <c r="K1319">
        <v>-92</v>
      </c>
      <c r="O1319">
        <f t="shared" si="61"/>
        <v>148</v>
      </c>
      <c r="P1319">
        <f t="shared" si="62"/>
        <v>4847.0222440299149</v>
      </c>
      <c r="Q1319">
        <f t="shared" si="60"/>
        <v>10</v>
      </c>
    </row>
    <row r="1320" spans="1:17" x14ac:dyDescent="0.3">
      <c r="O1320">
        <f t="shared" si="61"/>
        <v>14</v>
      </c>
      <c r="P1320">
        <f t="shared" si="62"/>
        <v>0.78182898237315235</v>
      </c>
      <c r="Q1320">
        <f t="shared" si="60"/>
        <v>0.78182898237315235</v>
      </c>
    </row>
    <row r="1321" spans="1:17" x14ac:dyDescent="0.3">
      <c r="A1321">
        <v>1</v>
      </c>
      <c r="B1321">
        <v>2</v>
      </c>
      <c r="C1321">
        <v>43.563800000000001</v>
      </c>
      <c r="D1321">
        <v>1.4628000000000001</v>
      </c>
      <c r="E1321">
        <v>1</v>
      </c>
      <c r="F1321">
        <v>231</v>
      </c>
      <c r="G1321">
        <v>5.2738245828447701E+26</v>
      </c>
      <c r="H1321">
        <v>-135</v>
      </c>
      <c r="I1321">
        <v>2</v>
      </c>
      <c r="J1321">
        <v>-18</v>
      </c>
      <c r="K1321">
        <v>-90</v>
      </c>
      <c r="O1321">
        <f t="shared" si="61"/>
        <v>149</v>
      </c>
      <c r="P1321">
        <f t="shared" si="62"/>
        <v>4847.0222440299149</v>
      </c>
      <c r="Q1321">
        <f t="shared" si="60"/>
        <v>10</v>
      </c>
    </row>
    <row r="1322" spans="1:17" x14ac:dyDescent="0.3">
      <c r="O1322">
        <f t="shared" si="61"/>
        <v>14</v>
      </c>
      <c r="P1322">
        <f t="shared" si="62"/>
        <v>0.78182898237315235</v>
      </c>
      <c r="Q1322">
        <f t="shared" si="60"/>
        <v>0.78182898237315235</v>
      </c>
    </row>
    <row r="1323" spans="1:17" x14ac:dyDescent="0.3">
      <c r="A1323">
        <v>1</v>
      </c>
      <c r="B1323">
        <v>2</v>
      </c>
      <c r="C1323">
        <v>43.563899999999997</v>
      </c>
      <c r="D1323">
        <v>1.4628000000000001</v>
      </c>
      <c r="E1323">
        <v>2</v>
      </c>
      <c r="F1323">
        <v>0</v>
      </c>
      <c r="H1323">
        <v>-135</v>
      </c>
      <c r="I1323">
        <v>0</v>
      </c>
      <c r="J1323">
        <v>-18</v>
      </c>
      <c r="K1323">
        <v>-92</v>
      </c>
      <c r="O1323">
        <f t="shared" si="61"/>
        <v>149</v>
      </c>
      <c r="P1323">
        <f t="shared" si="62"/>
        <v>4847.0222440299149</v>
      </c>
      <c r="Q1323">
        <f t="shared" si="60"/>
        <v>10</v>
      </c>
    </row>
    <row r="1324" spans="1:17" x14ac:dyDescent="0.3">
      <c r="O1324">
        <f t="shared" si="61"/>
        <v>14</v>
      </c>
      <c r="P1324">
        <f t="shared" si="62"/>
        <v>0.78493627364550167</v>
      </c>
      <c r="Q1324">
        <f t="shared" si="60"/>
        <v>0.78493627364550167</v>
      </c>
    </row>
    <row r="1325" spans="1:17" x14ac:dyDescent="0.3">
      <c r="A1325">
        <v>1</v>
      </c>
      <c r="B1325">
        <v>2</v>
      </c>
      <c r="C1325">
        <v>43.563899999999997</v>
      </c>
      <c r="D1325">
        <v>1.4626999999999999</v>
      </c>
      <c r="E1325">
        <v>1</v>
      </c>
      <c r="F1325">
        <v>233</v>
      </c>
      <c r="G1325">
        <v>5.2738245828447701E+26</v>
      </c>
      <c r="H1325">
        <v>-132</v>
      </c>
      <c r="I1325">
        <v>2</v>
      </c>
      <c r="J1325">
        <v>-15</v>
      </c>
      <c r="K1325">
        <v>-108</v>
      </c>
      <c r="O1325">
        <f t="shared" si="61"/>
        <v>146</v>
      </c>
      <c r="P1325">
        <f t="shared" si="62"/>
        <v>4847.0222440299149</v>
      </c>
      <c r="Q1325">
        <f t="shared" si="60"/>
        <v>10</v>
      </c>
    </row>
    <row r="1326" spans="1:17" x14ac:dyDescent="0.3">
      <c r="O1326">
        <f t="shared" si="61"/>
        <v>14</v>
      </c>
      <c r="P1326">
        <f t="shared" si="62"/>
        <v>0.77470951645369279</v>
      </c>
      <c r="Q1326">
        <f t="shared" si="60"/>
        <v>0.77470951645369279</v>
      </c>
    </row>
    <row r="1327" spans="1:17" x14ac:dyDescent="0.3">
      <c r="A1327">
        <v>1</v>
      </c>
      <c r="B1327">
        <v>2</v>
      </c>
      <c r="C1327">
        <v>43.564</v>
      </c>
      <c r="D1327">
        <v>1.4626999999999999</v>
      </c>
      <c r="E1327">
        <v>2</v>
      </c>
      <c r="F1327">
        <v>0</v>
      </c>
      <c r="H1327">
        <v>-132</v>
      </c>
      <c r="I1327">
        <v>0</v>
      </c>
      <c r="J1327">
        <v>-15</v>
      </c>
      <c r="K1327">
        <v>-103</v>
      </c>
      <c r="O1327">
        <f t="shared" si="61"/>
        <v>146</v>
      </c>
      <c r="P1327">
        <f t="shared" si="62"/>
        <v>4847.0222440299149</v>
      </c>
      <c r="Q1327">
        <f t="shared" si="60"/>
        <v>10</v>
      </c>
    </row>
    <row r="1328" spans="1:17" x14ac:dyDescent="0.3">
      <c r="O1328">
        <f t="shared" si="61"/>
        <v>14</v>
      </c>
      <c r="P1328">
        <f t="shared" si="62"/>
        <v>0.76450768919942647</v>
      </c>
      <c r="Q1328">
        <f t="shared" si="60"/>
        <v>0.76450768919942647</v>
      </c>
    </row>
    <row r="1329" spans="1:17" x14ac:dyDescent="0.3">
      <c r="A1329">
        <v>1</v>
      </c>
      <c r="B1329">
        <v>2</v>
      </c>
      <c r="C1329">
        <v>43.564100000000003</v>
      </c>
      <c r="D1329">
        <v>1.4625999999999999</v>
      </c>
      <c r="E1329">
        <v>1</v>
      </c>
      <c r="F1329">
        <v>235</v>
      </c>
      <c r="G1329">
        <v>5.2738245828447701E+26</v>
      </c>
      <c r="H1329">
        <v>-128</v>
      </c>
      <c r="I1329">
        <v>2</v>
      </c>
      <c r="J1329">
        <v>-11</v>
      </c>
      <c r="K1329">
        <v>-107</v>
      </c>
      <c r="O1329">
        <f t="shared" si="61"/>
        <v>142</v>
      </c>
      <c r="P1329">
        <f t="shared" si="62"/>
        <v>4847.0222440299149</v>
      </c>
      <c r="Q1329">
        <f t="shared" si="60"/>
        <v>10</v>
      </c>
    </row>
    <row r="1330" spans="1:17" x14ac:dyDescent="0.3">
      <c r="O1330">
        <f t="shared" si="61"/>
        <v>14</v>
      </c>
      <c r="P1330">
        <f t="shared" si="62"/>
        <v>0.76776962945331695</v>
      </c>
      <c r="Q1330">
        <f t="shared" si="60"/>
        <v>0.76776962945331695</v>
      </c>
    </row>
    <row r="1331" spans="1:17" x14ac:dyDescent="0.3">
      <c r="A1331">
        <v>1</v>
      </c>
      <c r="B1331">
        <v>2</v>
      </c>
      <c r="C1331">
        <v>43.564100000000003</v>
      </c>
      <c r="D1331">
        <v>1.4625999999999999</v>
      </c>
      <c r="E1331">
        <v>1</v>
      </c>
      <c r="F1331">
        <v>236</v>
      </c>
      <c r="G1331">
        <v>5.2738245828447701E+26</v>
      </c>
      <c r="H1331">
        <v>-132</v>
      </c>
      <c r="I1331">
        <v>2</v>
      </c>
      <c r="J1331">
        <v>-15</v>
      </c>
      <c r="K1331">
        <v>-95</v>
      </c>
      <c r="O1331">
        <f t="shared" si="61"/>
        <v>146</v>
      </c>
      <c r="P1331">
        <f t="shared" si="62"/>
        <v>4847.0222440299149</v>
      </c>
      <c r="Q1331">
        <f t="shared" si="60"/>
        <v>10</v>
      </c>
    </row>
    <row r="1332" spans="1:17" x14ac:dyDescent="0.3">
      <c r="O1332">
        <f t="shared" si="61"/>
        <v>14</v>
      </c>
      <c r="P1332">
        <f t="shared" si="62"/>
        <v>0.77450375940240179</v>
      </c>
      <c r="Q1332">
        <f t="shared" si="60"/>
        <v>0.77450375940240179</v>
      </c>
    </row>
    <row r="1333" spans="1:17" x14ac:dyDescent="0.3">
      <c r="A1333">
        <v>1</v>
      </c>
      <c r="B1333">
        <v>2</v>
      </c>
      <c r="C1333">
        <v>43.564100000000003</v>
      </c>
      <c r="D1333">
        <v>1.4624999999999999</v>
      </c>
      <c r="E1333">
        <v>1</v>
      </c>
      <c r="F1333">
        <v>237</v>
      </c>
      <c r="G1333">
        <v>5.2738245828447701E+26</v>
      </c>
      <c r="H1333">
        <v>-124</v>
      </c>
      <c r="I1333">
        <v>2</v>
      </c>
      <c r="J1333">
        <v>-7</v>
      </c>
      <c r="K1333">
        <v>-103</v>
      </c>
      <c r="O1333">
        <f t="shared" si="61"/>
        <v>138</v>
      </c>
      <c r="P1333">
        <f t="shared" si="62"/>
        <v>4847.0222440299149</v>
      </c>
      <c r="Q1333">
        <f t="shared" si="60"/>
        <v>10</v>
      </c>
    </row>
    <row r="1334" spans="1:17" x14ac:dyDescent="0.3">
      <c r="O1334">
        <f t="shared" si="61"/>
        <v>14</v>
      </c>
      <c r="P1334">
        <f t="shared" si="62"/>
        <v>0.77797412918358111</v>
      </c>
      <c r="Q1334">
        <f t="shared" si="60"/>
        <v>0.77797412918358111</v>
      </c>
    </row>
    <row r="1335" spans="1:17" x14ac:dyDescent="0.3">
      <c r="A1335">
        <v>1</v>
      </c>
      <c r="B1335">
        <v>2</v>
      </c>
      <c r="C1335">
        <v>43.5642</v>
      </c>
      <c r="D1335">
        <v>1.4624999999999999</v>
      </c>
      <c r="E1335">
        <v>1</v>
      </c>
      <c r="F1335">
        <v>238</v>
      </c>
      <c r="G1335">
        <v>5.2738245828447701E+26</v>
      </c>
      <c r="H1335">
        <v>-124</v>
      </c>
      <c r="I1335">
        <v>2</v>
      </c>
      <c r="J1335">
        <v>-7</v>
      </c>
      <c r="K1335">
        <v>-107</v>
      </c>
      <c r="O1335">
        <f t="shared" si="61"/>
        <v>138</v>
      </c>
      <c r="P1335">
        <f t="shared" si="62"/>
        <v>4847.0222440299149</v>
      </c>
      <c r="Q1335">
        <f t="shared" si="60"/>
        <v>10</v>
      </c>
    </row>
    <row r="1336" spans="1:17" x14ac:dyDescent="0.3">
      <c r="O1336">
        <f t="shared" si="61"/>
        <v>14</v>
      </c>
      <c r="P1336">
        <f t="shared" si="62"/>
        <v>0.76797666261590036</v>
      </c>
      <c r="Q1336">
        <f t="shared" si="60"/>
        <v>0.76797666261590036</v>
      </c>
    </row>
    <row r="1337" spans="1:17" x14ac:dyDescent="0.3">
      <c r="A1337">
        <v>1</v>
      </c>
      <c r="B1337">
        <v>2</v>
      </c>
      <c r="C1337">
        <v>43.564300000000003</v>
      </c>
      <c r="D1337">
        <v>1.4624999999999999</v>
      </c>
      <c r="E1337">
        <v>1</v>
      </c>
      <c r="F1337">
        <v>239</v>
      </c>
      <c r="G1337">
        <v>5.2738245828447701E+26</v>
      </c>
      <c r="H1337">
        <v>-127</v>
      </c>
      <c r="I1337">
        <v>2</v>
      </c>
      <c r="J1337">
        <v>-10</v>
      </c>
      <c r="K1337">
        <v>-104</v>
      </c>
      <c r="O1337">
        <f t="shared" si="61"/>
        <v>141</v>
      </c>
      <c r="P1337">
        <f t="shared" si="62"/>
        <v>4847.0222440299149</v>
      </c>
      <c r="Q1337">
        <f t="shared" si="60"/>
        <v>10</v>
      </c>
    </row>
    <row r="1338" spans="1:17" x14ac:dyDescent="0.3">
      <c r="O1338">
        <f t="shared" si="61"/>
        <v>14</v>
      </c>
      <c r="P1338">
        <f t="shared" si="62"/>
        <v>0.74446707490525177</v>
      </c>
      <c r="Q1338">
        <f t="shared" si="60"/>
        <v>0.74446707490525177</v>
      </c>
    </row>
    <row r="1339" spans="1:17" x14ac:dyDescent="0.3">
      <c r="A1339">
        <v>1</v>
      </c>
      <c r="B1339">
        <v>2</v>
      </c>
      <c r="C1339">
        <v>43.564300000000003</v>
      </c>
      <c r="D1339">
        <v>1.4623999999999999</v>
      </c>
      <c r="E1339">
        <v>1</v>
      </c>
      <c r="F1339">
        <v>240</v>
      </c>
      <c r="G1339">
        <v>5.2738245828447701E+26</v>
      </c>
      <c r="H1339">
        <v>-124</v>
      </c>
      <c r="I1339">
        <v>2</v>
      </c>
      <c r="J1339">
        <v>-7</v>
      </c>
      <c r="K1339">
        <v>-105</v>
      </c>
      <c r="O1339">
        <f t="shared" si="61"/>
        <v>138</v>
      </c>
      <c r="P1339">
        <f t="shared" si="62"/>
        <v>4847.0222440299149</v>
      </c>
      <c r="Q1339">
        <f t="shared" si="60"/>
        <v>10</v>
      </c>
    </row>
    <row r="1340" spans="1:17" x14ac:dyDescent="0.3">
      <c r="O1340">
        <f t="shared" si="61"/>
        <v>14</v>
      </c>
      <c r="P1340">
        <f t="shared" si="62"/>
        <v>0.73451855425361456</v>
      </c>
      <c r="Q1340">
        <f t="shared" si="60"/>
        <v>0.73451855425361456</v>
      </c>
    </row>
    <row r="1341" spans="1:17" x14ac:dyDescent="0.3">
      <c r="A1341">
        <v>1</v>
      </c>
      <c r="B1341">
        <v>2</v>
      </c>
      <c r="C1341">
        <v>43.564300000000003</v>
      </c>
      <c r="D1341">
        <v>1.4621999999999999</v>
      </c>
      <c r="E1341">
        <v>1</v>
      </c>
      <c r="F1341">
        <v>241</v>
      </c>
      <c r="G1341">
        <v>5.2738245828447701E+26</v>
      </c>
      <c r="H1341">
        <v>-123</v>
      </c>
      <c r="I1341">
        <v>2</v>
      </c>
      <c r="J1341">
        <v>-6</v>
      </c>
      <c r="K1341">
        <v>-100</v>
      </c>
      <c r="O1341">
        <f t="shared" si="61"/>
        <v>137</v>
      </c>
      <c r="P1341">
        <f t="shared" si="62"/>
        <v>4847.0222440299149</v>
      </c>
      <c r="Q1341">
        <f t="shared" si="60"/>
        <v>10</v>
      </c>
    </row>
    <row r="1342" spans="1:17" x14ac:dyDescent="0.3">
      <c r="O1342">
        <f t="shared" si="61"/>
        <v>14</v>
      </c>
      <c r="P1342">
        <f t="shared" si="62"/>
        <v>0.72460408377899044</v>
      </c>
      <c r="Q1342">
        <f t="shared" si="60"/>
        <v>0.72460408377899044</v>
      </c>
    </row>
    <row r="1343" spans="1:17" x14ac:dyDescent="0.3">
      <c r="A1343">
        <v>1</v>
      </c>
      <c r="B1343">
        <v>2</v>
      </c>
      <c r="C1343">
        <v>43.564300000000003</v>
      </c>
      <c r="D1343">
        <v>1.4621</v>
      </c>
      <c r="E1343">
        <v>1</v>
      </c>
      <c r="F1343">
        <v>242</v>
      </c>
      <c r="G1343">
        <v>5.2738245828447701E+26</v>
      </c>
      <c r="H1343">
        <v>-122</v>
      </c>
      <c r="I1343">
        <v>2</v>
      </c>
      <c r="J1343">
        <v>-5</v>
      </c>
      <c r="K1343">
        <v>-111</v>
      </c>
      <c r="O1343">
        <f t="shared" si="61"/>
        <v>136</v>
      </c>
      <c r="P1343">
        <f t="shared" si="62"/>
        <v>4847.0222440299149</v>
      </c>
      <c r="Q1343">
        <f t="shared" si="60"/>
        <v>10</v>
      </c>
    </row>
    <row r="1344" spans="1:17" x14ac:dyDescent="0.3">
      <c r="O1344">
        <f t="shared" si="61"/>
        <v>14</v>
      </c>
      <c r="P1344">
        <f t="shared" si="62"/>
        <v>0.72460408377899044</v>
      </c>
      <c r="Q1344">
        <f t="shared" si="60"/>
        <v>0.72460408377899044</v>
      </c>
    </row>
    <row r="1345" spans="1:17" x14ac:dyDescent="0.3">
      <c r="A1345">
        <v>1</v>
      </c>
      <c r="B1345">
        <v>2</v>
      </c>
      <c r="C1345">
        <v>43.564399999999999</v>
      </c>
      <c r="D1345">
        <v>1.4621</v>
      </c>
      <c r="E1345">
        <v>1</v>
      </c>
      <c r="F1345">
        <v>243</v>
      </c>
      <c r="G1345">
        <v>5.2738245828447701E+26</v>
      </c>
      <c r="H1345">
        <v>-107</v>
      </c>
      <c r="I1345">
        <v>2</v>
      </c>
      <c r="J1345">
        <v>0</v>
      </c>
      <c r="K1345">
        <v>-109</v>
      </c>
      <c r="O1345">
        <f t="shared" si="61"/>
        <v>121</v>
      </c>
      <c r="P1345">
        <f t="shared" si="62"/>
        <v>4847.0222440299149</v>
      </c>
      <c r="Q1345">
        <f t="shared" si="60"/>
        <v>10</v>
      </c>
    </row>
    <row r="1346" spans="1:17" x14ac:dyDescent="0.3">
      <c r="O1346">
        <f t="shared" si="61"/>
        <v>14</v>
      </c>
      <c r="P1346">
        <f t="shared" si="62"/>
        <v>0.72460408377899044</v>
      </c>
      <c r="Q1346">
        <f t="shared" si="60"/>
        <v>0.72460408377899044</v>
      </c>
    </row>
    <row r="1347" spans="1:17" x14ac:dyDescent="0.3">
      <c r="A1347">
        <v>1</v>
      </c>
      <c r="B1347">
        <v>2</v>
      </c>
      <c r="C1347">
        <v>43.564599999999999</v>
      </c>
      <c r="D1347">
        <v>1.4621999999999999</v>
      </c>
      <c r="E1347">
        <v>1</v>
      </c>
      <c r="F1347">
        <v>244</v>
      </c>
      <c r="G1347">
        <v>5.2738245828447701E+26</v>
      </c>
      <c r="H1347">
        <v>-123</v>
      </c>
      <c r="I1347">
        <v>2</v>
      </c>
      <c r="J1347">
        <v>-6</v>
      </c>
      <c r="K1347">
        <v>-107</v>
      </c>
      <c r="O1347">
        <f t="shared" si="61"/>
        <v>137</v>
      </c>
      <c r="P1347">
        <f t="shared" si="62"/>
        <v>4847.0222440299149</v>
      </c>
      <c r="Q1347">
        <f t="shared" ref="Q1347:Q1410" si="63">MIN(P1347,10)</f>
        <v>10</v>
      </c>
    </row>
    <row r="1348" spans="1:17" x14ac:dyDescent="0.3">
      <c r="O1348">
        <f t="shared" ref="O1348:O1411" si="64" xml:space="preserve"> 14 -H1348</f>
        <v>14</v>
      </c>
      <c r="P1348">
        <f t="shared" ref="P1348:P1411" si="65">ACOS(SIN(RADIANS(43.5706))*SIN(RADIANS(C1357))+COS(RADIANS(43.5706))*COS(RADIANS(C1357))*COS(RADIANS(1.4663-D1357)))*6371</f>
        <v>0.71103736996595313</v>
      </c>
      <c r="Q1348">
        <f t="shared" si="63"/>
        <v>0.71103736996595313</v>
      </c>
    </row>
    <row r="1349" spans="1:17" x14ac:dyDescent="0.3">
      <c r="A1349">
        <v>1</v>
      </c>
      <c r="B1349">
        <v>2</v>
      </c>
      <c r="C1349">
        <v>43.564700000000002</v>
      </c>
      <c r="D1349">
        <v>1.4621999999999999</v>
      </c>
      <c r="E1349">
        <v>1</v>
      </c>
      <c r="F1349">
        <v>245</v>
      </c>
      <c r="G1349">
        <v>5.2738245828447701E+26</v>
      </c>
      <c r="H1349">
        <v>-125</v>
      </c>
      <c r="I1349">
        <v>2</v>
      </c>
      <c r="J1349">
        <v>-8</v>
      </c>
      <c r="K1349">
        <v>-104</v>
      </c>
      <c r="O1349">
        <f t="shared" si="64"/>
        <v>139</v>
      </c>
      <c r="P1349">
        <f t="shared" si="65"/>
        <v>4847.0222440299149</v>
      </c>
      <c r="Q1349">
        <f t="shared" si="63"/>
        <v>10</v>
      </c>
    </row>
    <row r="1350" spans="1:17" x14ac:dyDescent="0.3">
      <c r="O1350">
        <f t="shared" si="64"/>
        <v>14</v>
      </c>
      <c r="P1350">
        <f t="shared" si="65"/>
        <v>0.71103736996595313</v>
      </c>
      <c r="Q1350">
        <f t="shared" si="63"/>
        <v>0.71103736996595313</v>
      </c>
    </row>
    <row r="1351" spans="1:17" x14ac:dyDescent="0.3">
      <c r="A1351">
        <v>1</v>
      </c>
      <c r="B1351">
        <v>2</v>
      </c>
      <c r="C1351">
        <v>43.564799999999998</v>
      </c>
      <c r="D1351">
        <v>1.4621999999999999</v>
      </c>
      <c r="E1351">
        <v>1</v>
      </c>
      <c r="F1351">
        <v>246</v>
      </c>
      <c r="G1351">
        <v>5.2738245828447701E+26</v>
      </c>
      <c r="H1351">
        <v>-125</v>
      </c>
      <c r="I1351">
        <v>2</v>
      </c>
      <c r="J1351">
        <v>-8</v>
      </c>
      <c r="K1351">
        <v>-103</v>
      </c>
      <c r="O1351">
        <f t="shared" si="64"/>
        <v>139</v>
      </c>
      <c r="P1351">
        <f t="shared" si="65"/>
        <v>4847.0222440299149</v>
      </c>
      <c r="Q1351">
        <f t="shared" si="63"/>
        <v>10</v>
      </c>
    </row>
    <row r="1352" spans="1:17" x14ac:dyDescent="0.3">
      <c r="O1352">
        <f t="shared" si="64"/>
        <v>14</v>
      </c>
      <c r="P1352">
        <f t="shared" si="65"/>
        <v>0.71103736996595313</v>
      </c>
      <c r="Q1352">
        <f t="shared" si="63"/>
        <v>0.71103736996595313</v>
      </c>
    </row>
    <row r="1353" spans="1:17" x14ac:dyDescent="0.3">
      <c r="A1353">
        <v>1</v>
      </c>
      <c r="B1353">
        <v>2</v>
      </c>
      <c r="C1353">
        <v>43.564799999999998</v>
      </c>
      <c r="D1353">
        <v>1.4621999999999999</v>
      </c>
      <c r="E1353">
        <v>1</v>
      </c>
      <c r="F1353">
        <v>247</v>
      </c>
      <c r="G1353">
        <v>5.2738245828447701E+26</v>
      </c>
      <c r="H1353">
        <v>-128</v>
      </c>
      <c r="I1353">
        <v>2</v>
      </c>
      <c r="J1353">
        <v>-11</v>
      </c>
      <c r="K1353">
        <v>-99</v>
      </c>
      <c r="O1353">
        <f t="shared" si="64"/>
        <v>142</v>
      </c>
      <c r="P1353">
        <f t="shared" si="65"/>
        <v>4847.0222440299149</v>
      </c>
      <c r="Q1353">
        <f t="shared" si="63"/>
        <v>10</v>
      </c>
    </row>
    <row r="1354" spans="1:17" x14ac:dyDescent="0.3">
      <c r="O1354">
        <f t="shared" si="64"/>
        <v>14</v>
      </c>
      <c r="P1354">
        <f t="shared" si="65"/>
        <v>0.6938848532948505</v>
      </c>
      <c r="Q1354">
        <f t="shared" si="63"/>
        <v>0.6938848532948505</v>
      </c>
    </row>
    <row r="1355" spans="1:17" x14ac:dyDescent="0.3">
      <c r="A1355">
        <v>1</v>
      </c>
      <c r="B1355">
        <v>2</v>
      </c>
      <c r="C1355">
        <v>43.564799999999998</v>
      </c>
      <c r="D1355">
        <v>1.4621999999999999</v>
      </c>
      <c r="E1355">
        <v>2</v>
      </c>
      <c r="F1355">
        <v>0</v>
      </c>
      <c r="H1355">
        <v>-128</v>
      </c>
      <c r="I1355">
        <v>0</v>
      </c>
      <c r="J1355">
        <v>-11</v>
      </c>
      <c r="K1355">
        <v>-100</v>
      </c>
      <c r="O1355">
        <f t="shared" si="64"/>
        <v>142</v>
      </c>
      <c r="P1355">
        <f t="shared" si="65"/>
        <v>4847.0222440299149</v>
      </c>
      <c r="Q1355">
        <f t="shared" si="63"/>
        <v>10</v>
      </c>
    </row>
    <row r="1356" spans="1:17" x14ac:dyDescent="0.3">
      <c r="O1356">
        <f t="shared" si="64"/>
        <v>14</v>
      </c>
      <c r="P1356">
        <f t="shared" si="65"/>
        <v>0.6938848532948505</v>
      </c>
      <c r="Q1356">
        <f t="shared" si="63"/>
        <v>0.6938848532948505</v>
      </c>
    </row>
    <row r="1357" spans="1:17" x14ac:dyDescent="0.3">
      <c r="A1357">
        <v>1</v>
      </c>
      <c r="B1357">
        <v>2</v>
      </c>
      <c r="C1357">
        <v>43.564900000000002</v>
      </c>
      <c r="D1357">
        <v>1.4622999999999999</v>
      </c>
      <c r="E1357">
        <v>1</v>
      </c>
      <c r="F1357">
        <v>249</v>
      </c>
      <c r="G1357">
        <v>5.2738245828447701E+26</v>
      </c>
      <c r="H1357">
        <v>-120</v>
      </c>
      <c r="I1357">
        <v>2</v>
      </c>
      <c r="J1357">
        <v>-3</v>
      </c>
      <c r="K1357">
        <v>-112</v>
      </c>
      <c r="O1357">
        <f t="shared" si="64"/>
        <v>134</v>
      </c>
      <c r="P1357">
        <f t="shared" si="65"/>
        <v>4847.0222440299149</v>
      </c>
      <c r="Q1357">
        <f t="shared" si="63"/>
        <v>10</v>
      </c>
    </row>
    <row r="1358" spans="1:17" x14ac:dyDescent="0.3">
      <c r="O1358">
        <f t="shared" si="64"/>
        <v>14</v>
      </c>
      <c r="P1358">
        <f t="shared" si="65"/>
        <v>0.68035530845993719</v>
      </c>
      <c r="Q1358">
        <f t="shared" si="63"/>
        <v>0.68035530845993719</v>
      </c>
    </row>
    <row r="1359" spans="1:17" x14ac:dyDescent="0.3">
      <c r="A1359">
        <v>1</v>
      </c>
      <c r="B1359">
        <v>2</v>
      </c>
      <c r="C1359">
        <v>43.564900000000002</v>
      </c>
      <c r="D1359">
        <v>1.4622999999999999</v>
      </c>
      <c r="E1359">
        <v>1</v>
      </c>
      <c r="F1359">
        <v>250</v>
      </c>
      <c r="G1359">
        <v>5.2738245828447701E+26</v>
      </c>
      <c r="H1359">
        <v>-111</v>
      </c>
      <c r="I1359">
        <v>2</v>
      </c>
      <c r="J1359">
        <v>0</v>
      </c>
      <c r="K1359">
        <v>-111</v>
      </c>
      <c r="O1359">
        <f t="shared" si="64"/>
        <v>125</v>
      </c>
      <c r="P1359">
        <f t="shared" si="65"/>
        <v>4847.0222440299149</v>
      </c>
      <c r="Q1359">
        <f t="shared" si="63"/>
        <v>10</v>
      </c>
    </row>
    <row r="1360" spans="1:17" x14ac:dyDescent="0.3">
      <c r="O1360">
        <f t="shared" si="64"/>
        <v>14</v>
      </c>
      <c r="P1360">
        <f t="shared" si="65"/>
        <v>0.68035530845993719</v>
      </c>
      <c r="Q1360">
        <f t="shared" si="63"/>
        <v>0.68035530845993719</v>
      </c>
    </row>
    <row r="1361" spans="1:17" x14ac:dyDescent="0.3">
      <c r="A1361">
        <v>1</v>
      </c>
      <c r="B1361">
        <v>2</v>
      </c>
      <c r="C1361">
        <v>43.564900000000002</v>
      </c>
      <c r="D1361">
        <v>1.4622999999999999</v>
      </c>
      <c r="E1361">
        <v>1</v>
      </c>
      <c r="F1361">
        <v>251</v>
      </c>
      <c r="G1361">
        <v>5.2738245828447701E+26</v>
      </c>
      <c r="H1361">
        <v>-108</v>
      </c>
      <c r="I1361">
        <v>2</v>
      </c>
      <c r="J1361">
        <v>1</v>
      </c>
      <c r="K1361">
        <v>-109</v>
      </c>
      <c r="O1361">
        <f t="shared" si="64"/>
        <v>122</v>
      </c>
      <c r="P1361">
        <f t="shared" si="65"/>
        <v>4847.0222440299149</v>
      </c>
      <c r="Q1361">
        <f t="shared" si="63"/>
        <v>10</v>
      </c>
    </row>
    <row r="1362" spans="1:17" x14ac:dyDescent="0.3">
      <c r="O1362">
        <f t="shared" si="64"/>
        <v>14</v>
      </c>
      <c r="P1362">
        <f t="shared" si="65"/>
        <v>0.66683402111422985</v>
      </c>
      <c r="Q1362">
        <f t="shared" si="63"/>
        <v>0.66683402111422985</v>
      </c>
    </row>
    <row r="1363" spans="1:17" x14ac:dyDescent="0.3">
      <c r="A1363">
        <v>1</v>
      </c>
      <c r="B1363">
        <v>2</v>
      </c>
      <c r="C1363">
        <v>43.564999999999998</v>
      </c>
      <c r="D1363">
        <v>1.4624999999999999</v>
      </c>
      <c r="E1363">
        <v>1</v>
      </c>
      <c r="F1363">
        <v>252</v>
      </c>
      <c r="G1363">
        <v>5.2738245828447701E+26</v>
      </c>
      <c r="H1363">
        <v>-122</v>
      </c>
      <c r="I1363">
        <v>2</v>
      </c>
      <c r="J1363">
        <v>-5</v>
      </c>
      <c r="K1363">
        <v>-112</v>
      </c>
      <c r="O1363">
        <f t="shared" si="64"/>
        <v>136</v>
      </c>
      <c r="P1363">
        <f t="shared" si="65"/>
        <v>4847.0222440299149</v>
      </c>
      <c r="Q1363">
        <f t="shared" si="63"/>
        <v>10</v>
      </c>
    </row>
    <row r="1364" spans="1:17" x14ac:dyDescent="0.3">
      <c r="O1364">
        <f t="shared" si="64"/>
        <v>14</v>
      </c>
      <c r="P1364">
        <f t="shared" si="65"/>
        <v>0.66683402111422985</v>
      </c>
      <c r="Q1364">
        <f t="shared" si="63"/>
        <v>0.66683402111422985</v>
      </c>
    </row>
    <row r="1365" spans="1:17" x14ac:dyDescent="0.3">
      <c r="A1365">
        <v>1</v>
      </c>
      <c r="B1365">
        <v>2</v>
      </c>
      <c r="C1365">
        <v>43.564999999999998</v>
      </c>
      <c r="D1365">
        <v>1.4624999999999999</v>
      </c>
      <c r="E1365">
        <v>1</v>
      </c>
      <c r="F1365">
        <v>253</v>
      </c>
      <c r="G1365">
        <v>5.2738245828447701E+26</v>
      </c>
      <c r="H1365">
        <v>-120</v>
      </c>
      <c r="I1365">
        <v>2</v>
      </c>
      <c r="J1365">
        <v>-3</v>
      </c>
      <c r="K1365">
        <v>-110</v>
      </c>
      <c r="O1365">
        <f t="shared" si="64"/>
        <v>134</v>
      </c>
      <c r="P1365">
        <f t="shared" si="65"/>
        <v>4847.0222440299149</v>
      </c>
      <c r="Q1365">
        <f t="shared" si="63"/>
        <v>10</v>
      </c>
    </row>
    <row r="1366" spans="1:17" x14ac:dyDescent="0.3">
      <c r="O1366">
        <f t="shared" si="64"/>
        <v>14</v>
      </c>
      <c r="P1366">
        <f t="shared" si="65"/>
        <v>0.65332151774801117</v>
      </c>
      <c r="Q1366">
        <f t="shared" si="63"/>
        <v>0.65332151774801117</v>
      </c>
    </row>
    <row r="1367" spans="1:17" x14ac:dyDescent="0.3">
      <c r="A1367">
        <v>1</v>
      </c>
      <c r="B1367">
        <v>2</v>
      </c>
      <c r="C1367">
        <v>43.565100000000001</v>
      </c>
      <c r="D1367">
        <v>1.4625999999999999</v>
      </c>
      <c r="E1367">
        <v>1</v>
      </c>
      <c r="F1367">
        <v>254</v>
      </c>
      <c r="G1367">
        <v>5.2738245828447701E+26</v>
      </c>
      <c r="H1367">
        <v>-125</v>
      </c>
      <c r="I1367">
        <v>2</v>
      </c>
      <c r="J1367">
        <v>-8</v>
      </c>
      <c r="K1367">
        <v>-104</v>
      </c>
      <c r="O1367">
        <f t="shared" si="64"/>
        <v>139</v>
      </c>
      <c r="P1367">
        <f t="shared" si="65"/>
        <v>4847.0222440299149</v>
      </c>
      <c r="Q1367">
        <f t="shared" si="63"/>
        <v>10</v>
      </c>
    </row>
    <row r="1368" spans="1:17" x14ac:dyDescent="0.3">
      <c r="O1368">
        <f t="shared" si="64"/>
        <v>14</v>
      </c>
      <c r="P1368">
        <f t="shared" si="65"/>
        <v>0.64988473975321459</v>
      </c>
      <c r="Q1368">
        <f t="shared" si="63"/>
        <v>0.64988473975321459</v>
      </c>
    </row>
    <row r="1369" spans="1:17" x14ac:dyDescent="0.3">
      <c r="A1369">
        <v>1</v>
      </c>
      <c r="B1369">
        <v>2</v>
      </c>
      <c r="C1369">
        <v>43.565100000000001</v>
      </c>
      <c r="D1369">
        <v>1.4625999999999999</v>
      </c>
      <c r="E1369">
        <v>1</v>
      </c>
      <c r="F1369">
        <v>255</v>
      </c>
      <c r="G1369">
        <v>5.2738245828447701E+26</v>
      </c>
      <c r="H1369">
        <v>-123</v>
      </c>
      <c r="I1369">
        <v>2</v>
      </c>
      <c r="J1369">
        <v>-6</v>
      </c>
      <c r="K1369">
        <v>-107</v>
      </c>
      <c r="O1369">
        <f t="shared" si="64"/>
        <v>137</v>
      </c>
      <c r="P1369">
        <f t="shared" si="65"/>
        <v>4847.0222440299149</v>
      </c>
      <c r="Q1369">
        <f t="shared" si="63"/>
        <v>10</v>
      </c>
    </row>
    <row r="1370" spans="1:17" x14ac:dyDescent="0.3">
      <c r="O1370">
        <f t="shared" si="64"/>
        <v>14</v>
      </c>
      <c r="P1370">
        <f t="shared" si="65"/>
        <v>0.6364106573383046</v>
      </c>
      <c r="Q1370">
        <f t="shared" si="63"/>
        <v>0.6364106573383046</v>
      </c>
    </row>
    <row r="1371" spans="1:17" x14ac:dyDescent="0.3">
      <c r="A1371">
        <v>1</v>
      </c>
      <c r="B1371">
        <v>2</v>
      </c>
      <c r="C1371">
        <v>43.565199999999997</v>
      </c>
      <c r="D1371">
        <v>1.4626999999999999</v>
      </c>
      <c r="E1371">
        <v>1</v>
      </c>
      <c r="F1371">
        <v>0</v>
      </c>
      <c r="G1371">
        <v>5.2738245828447701E+26</v>
      </c>
      <c r="H1371">
        <v>-129</v>
      </c>
      <c r="I1371">
        <v>2</v>
      </c>
      <c r="J1371">
        <v>-12</v>
      </c>
      <c r="K1371">
        <v>-102</v>
      </c>
      <c r="O1371">
        <f t="shared" si="64"/>
        <v>143</v>
      </c>
      <c r="P1371">
        <f t="shared" si="65"/>
        <v>4847.0222440299149</v>
      </c>
      <c r="Q1371">
        <f t="shared" si="63"/>
        <v>10</v>
      </c>
    </row>
    <row r="1372" spans="1:17" x14ac:dyDescent="0.3">
      <c r="O1372">
        <f t="shared" si="64"/>
        <v>14</v>
      </c>
      <c r="P1372">
        <f t="shared" si="65"/>
        <v>0.6364106573383046</v>
      </c>
      <c r="Q1372">
        <f t="shared" si="63"/>
        <v>0.6364106573383046</v>
      </c>
    </row>
    <row r="1373" spans="1:17" x14ac:dyDescent="0.3">
      <c r="A1373">
        <v>1</v>
      </c>
      <c r="B1373">
        <v>2</v>
      </c>
      <c r="C1373">
        <v>43.565199999999997</v>
      </c>
      <c r="D1373">
        <v>1.4626999999999999</v>
      </c>
      <c r="E1373">
        <v>1</v>
      </c>
      <c r="F1373">
        <v>1</v>
      </c>
      <c r="G1373">
        <v>5.2738245828447701E+26</v>
      </c>
      <c r="H1373">
        <v>-118</v>
      </c>
      <c r="I1373">
        <v>2</v>
      </c>
      <c r="J1373">
        <v>-1</v>
      </c>
      <c r="K1373">
        <v>-108</v>
      </c>
      <c r="O1373">
        <f t="shared" si="64"/>
        <v>132</v>
      </c>
      <c r="P1373">
        <f t="shared" si="65"/>
        <v>4847.0222440299149</v>
      </c>
      <c r="Q1373">
        <f t="shared" si="63"/>
        <v>10</v>
      </c>
    </row>
    <row r="1374" spans="1:17" x14ac:dyDescent="0.3">
      <c r="O1374">
        <f t="shared" si="64"/>
        <v>14</v>
      </c>
      <c r="P1374">
        <f t="shared" si="65"/>
        <v>0.62294782562000917</v>
      </c>
      <c r="Q1374">
        <f t="shared" si="63"/>
        <v>0.62294782562000917</v>
      </c>
    </row>
    <row r="1375" spans="1:17" x14ac:dyDescent="0.3">
      <c r="A1375">
        <v>1</v>
      </c>
      <c r="B1375">
        <v>2</v>
      </c>
      <c r="C1375">
        <v>43.565300000000001</v>
      </c>
      <c r="D1375">
        <v>1.4628000000000001</v>
      </c>
      <c r="E1375">
        <v>1</v>
      </c>
      <c r="F1375">
        <v>2</v>
      </c>
      <c r="G1375">
        <v>5.2738245828447701E+26</v>
      </c>
      <c r="H1375">
        <v>-107</v>
      </c>
      <c r="I1375">
        <v>2</v>
      </c>
      <c r="J1375">
        <v>1</v>
      </c>
      <c r="K1375">
        <v>-108</v>
      </c>
      <c r="O1375">
        <f t="shared" si="64"/>
        <v>121</v>
      </c>
      <c r="P1375">
        <f t="shared" si="65"/>
        <v>4847.0222440299149</v>
      </c>
      <c r="Q1375">
        <f t="shared" si="63"/>
        <v>10</v>
      </c>
    </row>
    <row r="1376" spans="1:17" x14ac:dyDescent="0.3">
      <c r="O1376">
        <f t="shared" si="64"/>
        <v>14</v>
      </c>
      <c r="P1376">
        <f t="shared" si="65"/>
        <v>0.62294782562000917</v>
      </c>
      <c r="Q1376">
        <f t="shared" si="63"/>
        <v>0.62294782562000917</v>
      </c>
    </row>
    <row r="1377" spans="1:17" x14ac:dyDescent="0.3">
      <c r="A1377">
        <v>1</v>
      </c>
      <c r="B1377">
        <v>2</v>
      </c>
      <c r="C1377">
        <v>43.565300000000001</v>
      </c>
      <c r="D1377">
        <v>1.4629000000000001</v>
      </c>
      <c r="E1377">
        <v>1</v>
      </c>
      <c r="F1377">
        <v>3</v>
      </c>
      <c r="G1377">
        <v>5.2738245828447701E+26</v>
      </c>
      <c r="H1377">
        <v>-127</v>
      </c>
      <c r="I1377">
        <v>2</v>
      </c>
      <c r="J1377">
        <v>-10</v>
      </c>
      <c r="K1377">
        <v>-107</v>
      </c>
      <c r="O1377">
        <f t="shared" si="64"/>
        <v>141</v>
      </c>
      <c r="P1377">
        <f t="shared" si="65"/>
        <v>4847.0222440299149</v>
      </c>
      <c r="Q1377">
        <f t="shared" si="63"/>
        <v>10</v>
      </c>
    </row>
    <row r="1378" spans="1:17" x14ac:dyDescent="0.3">
      <c r="O1378">
        <f t="shared" si="64"/>
        <v>14</v>
      </c>
      <c r="P1378">
        <f t="shared" si="65"/>
        <v>0.61284249792569589</v>
      </c>
      <c r="Q1378">
        <f t="shared" si="63"/>
        <v>0.61284249792569589</v>
      </c>
    </row>
    <row r="1379" spans="1:17" x14ac:dyDescent="0.3">
      <c r="A1379">
        <v>1</v>
      </c>
      <c r="B1379">
        <v>2</v>
      </c>
      <c r="C1379">
        <v>43.565399999999997</v>
      </c>
      <c r="D1379">
        <v>1.4630000000000001</v>
      </c>
      <c r="E1379">
        <v>1</v>
      </c>
      <c r="F1379">
        <v>4</v>
      </c>
      <c r="G1379">
        <v>5.2738245828447701E+26</v>
      </c>
      <c r="H1379">
        <v>-118</v>
      </c>
      <c r="I1379">
        <v>2</v>
      </c>
      <c r="J1379">
        <v>-1</v>
      </c>
      <c r="K1379">
        <v>-107</v>
      </c>
      <c r="O1379">
        <f t="shared" si="64"/>
        <v>132</v>
      </c>
      <c r="P1379">
        <f t="shared" si="65"/>
        <v>4847.0222440299149</v>
      </c>
      <c r="Q1379">
        <f t="shared" si="63"/>
        <v>10</v>
      </c>
    </row>
    <row r="1380" spans="1:17" x14ac:dyDescent="0.3">
      <c r="O1380">
        <f t="shared" si="64"/>
        <v>14</v>
      </c>
      <c r="P1380">
        <f t="shared" si="65"/>
        <v>0.60949699012676661</v>
      </c>
      <c r="Q1380">
        <f t="shared" si="63"/>
        <v>0.60949699012676661</v>
      </c>
    </row>
    <row r="1381" spans="1:17" x14ac:dyDescent="0.3">
      <c r="A1381">
        <v>1</v>
      </c>
      <c r="B1381">
        <v>2</v>
      </c>
      <c r="C1381">
        <v>43.565399999999997</v>
      </c>
      <c r="D1381">
        <v>1.4630000000000001</v>
      </c>
      <c r="E1381">
        <v>1</v>
      </c>
      <c r="F1381">
        <v>5</v>
      </c>
      <c r="G1381">
        <v>5.2738245828447701E+26</v>
      </c>
      <c r="H1381">
        <v>-123</v>
      </c>
      <c r="I1381">
        <v>2</v>
      </c>
      <c r="J1381">
        <v>-6</v>
      </c>
      <c r="K1381">
        <v>-109</v>
      </c>
      <c r="O1381">
        <f t="shared" si="64"/>
        <v>137</v>
      </c>
      <c r="P1381">
        <f t="shared" si="65"/>
        <v>4847.0222440299149</v>
      </c>
      <c r="Q1381">
        <f t="shared" si="63"/>
        <v>10</v>
      </c>
    </row>
    <row r="1382" spans="1:17" x14ac:dyDescent="0.3">
      <c r="O1382">
        <f t="shared" si="64"/>
        <v>14</v>
      </c>
      <c r="P1382">
        <f t="shared" si="65"/>
        <v>0.60624009581110916</v>
      </c>
      <c r="Q1382">
        <f t="shared" si="63"/>
        <v>0.60624009581110916</v>
      </c>
    </row>
    <row r="1383" spans="1:17" x14ac:dyDescent="0.3">
      <c r="A1383">
        <v>1</v>
      </c>
      <c r="B1383">
        <v>2</v>
      </c>
      <c r="C1383">
        <v>43.5655</v>
      </c>
      <c r="D1383">
        <v>1.4631000000000001</v>
      </c>
      <c r="E1383">
        <v>1</v>
      </c>
      <c r="F1383">
        <v>6</v>
      </c>
      <c r="G1383">
        <v>5.2738245828447701E+26</v>
      </c>
      <c r="H1383">
        <v>-108</v>
      </c>
      <c r="I1383">
        <v>2</v>
      </c>
      <c r="J1383">
        <v>0</v>
      </c>
      <c r="K1383">
        <v>-110</v>
      </c>
      <c r="O1383">
        <f t="shared" si="64"/>
        <v>122</v>
      </c>
      <c r="P1383">
        <f t="shared" si="65"/>
        <v>4847.0222440299149</v>
      </c>
      <c r="Q1383">
        <f t="shared" si="63"/>
        <v>10</v>
      </c>
    </row>
    <row r="1384" spans="1:17" x14ac:dyDescent="0.3">
      <c r="O1384">
        <f t="shared" si="64"/>
        <v>14</v>
      </c>
      <c r="P1384">
        <f t="shared" si="65"/>
        <v>0.60624009581110916</v>
      </c>
      <c r="Q1384">
        <f t="shared" si="63"/>
        <v>0.60624009581110916</v>
      </c>
    </row>
    <row r="1385" spans="1:17" x14ac:dyDescent="0.3">
      <c r="A1385">
        <v>1</v>
      </c>
      <c r="B1385">
        <v>2</v>
      </c>
      <c r="C1385">
        <v>43.5655</v>
      </c>
      <c r="D1385">
        <v>1.4631000000000001</v>
      </c>
      <c r="E1385">
        <v>1</v>
      </c>
      <c r="F1385">
        <v>7</v>
      </c>
      <c r="G1385">
        <v>5.2738245828447701E+26</v>
      </c>
      <c r="H1385">
        <v>-126</v>
      </c>
      <c r="I1385">
        <v>2</v>
      </c>
      <c r="J1385">
        <v>-9</v>
      </c>
      <c r="K1385">
        <v>-109</v>
      </c>
      <c r="O1385">
        <f t="shared" si="64"/>
        <v>140</v>
      </c>
      <c r="P1385">
        <f t="shared" si="65"/>
        <v>4847.0222440299149</v>
      </c>
      <c r="Q1385">
        <f t="shared" si="63"/>
        <v>10</v>
      </c>
    </row>
    <row r="1386" spans="1:17" x14ac:dyDescent="0.3">
      <c r="O1386">
        <f t="shared" si="64"/>
        <v>14</v>
      </c>
      <c r="P1386">
        <f t="shared" si="65"/>
        <v>0.6030732506522023</v>
      </c>
      <c r="Q1386">
        <f t="shared" si="63"/>
        <v>0.6030732506522023</v>
      </c>
    </row>
    <row r="1387" spans="1:17" x14ac:dyDescent="0.3">
      <c r="A1387">
        <v>1</v>
      </c>
      <c r="B1387">
        <v>2</v>
      </c>
      <c r="C1387">
        <v>43.565600000000003</v>
      </c>
      <c r="D1387">
        <v>1.4631000000000001</v>
      </c>
      <c r="E1387">
        <v>1</v>
      </c>
      <c r="F1387">
        <v>8</v>
      </c>
      <c r="G1387">
        <v>5.2738245828447701E+26</v>
      </c>
      <c r="H1387">
        <v>-120</v>
      </c>
      <c r="I1387">
        <v>2</v>
      </c>
      <c r="J1387">
        <v>-3</v>
      </c>
      <c r="K1387">
        <v>-111</v>
      </c>
      <c r="O1387">
        <f t="shared" si="64"/>
        <v>134</v>
      </c>
      <c r="P1387">
        <f t="shared" si="65"/>
        <v>4847.0222440299149</v>
      </c>
      <c r="Q1387">
        <f t="shared" si="63"/>
        <v>10</v>
      </c>
    </row>
    <row r="1388" spans="1:17" x14ac:dyDescent="0.3">
      <c r="O1388">
        <f t="shared" si="64"/>
        <v>14</v>
      </c>
      <c r="P1388">
        <f t="shared" si="65"/>
        <v>0.58970899537693855</v>
      </c>
      <c r="Q1388">
        <f t="shared" si="63"/>
        <v>0.58970899537693855</v>
      </c>
    </row>
    <row r="1389" spans="1:17" x14ac:dyDescent="0.3">
      <c r="A1389">
        <v>1</v>
      </c>
      <c r="B1389">
        <v>2</v>
      </c>
      <c r="C1389">
        <v>43.565600000000003</v>
      </c>
      <c r="D1389">
        <v>1.4632000000000001</v>
      </c>
      <c r="E1389">
        <v>2</v>
      </c>
      <c r="F1389">
        <v>0</v>
      </c>
      <c r="H1389">
        <v>-120</v>
      </c>
      <c r="I1389">
        <v>0</v>
      </c>
      <c r="J1389">
        <v>-3</v>
      </c>
      <c r="K1389">
        <v>-113</v>
      </c>
      <c r="O1389">
        <f t="shared" si="64"/>
        <v>134</v>
      </c>
      <c r="P1389">
        <f t="shared" si="65"/>
        <v>4847.0222440299149</v>
      </c>
      <c r="Q1389">
        <f t="shared" si="63"/>
        <v>10</v>
      </c>
    </row>
    <row r="1390" spans="1:17" x14ac:dyDescent="0.3">
      <c r="O1390">
        <f t="shared" si="64"/>
        <v>14</v>
      </c>
      <c r="P1390">
        <f t="shared" si="65"/>
        <v>0.58970899537693855</v>
      </c>
      <c r="Q1390">
        <f t="shared" si="63"/>
        <v>0.58970899537693855</v>
      </c>
    </row>
    <row r="1391" spans="1:17" x14ac:dyDescent="0.3">
      <c r="A1391">
        <v>1</v>
      </c>
      <c r="B1391">
        <v>2</v>
      </c>
      <c r="C1391">
        <v>43.565600000000003</v>
      </c>
      <c r="D1391">
        <v>1.4633</v>
      </c>
      <c r="E1391">
        <v>1</v>
      </c>
      <c r="F1391">
        <v>10</v>
      </c>
      <c r="G1391">
        <v>5.2738245828447701E+26</v>
      </c>
      <c r="H1391">
        <v>-126</v>
      </c>
      <c r="I1391">
        <v>2</v>
      </c>
      <c r="J1391">
        <v>-9</v>
      </c>
      <c r="K1391">
        <v>-109</v>
      </c>
      <c r="O1391">
        <f t="shared" si="64"/>
        <v>140</v>
      </c>
      <c r="P1391">
        <f t="shared" si="65"/>
        <v>4847.0222440299149</v>
      </c>
      <c r="Q1391">
        <f t="shared" si="63"/>
        <v>10</v>
      </c>
    </row>
    <row r="1392" spans="1:17" x14ac:dyDescent="0.3">
      <c r="O1392">
        <f t="shared" si="64"/>
        <v>14</v>
      </c>
      <c r="P1392">
        <f t="shared" si="65"/>
        <v>0.57636202223705046</v>
      </c>
      <c r="Q1392">
        <f t="shared" si="63"/>
        <v>0.57636202223705046</v>
      </c>
    </row>
    <row r="1393" spans="1:17" x14ac:dyDescent="0.3">
      <c r="A1393">
        <v>1</v>
      </c>
      <c r="B1393">
        <v>2</v>
      </c>
      <c r="C1393">
        <v>43.565600000000003</v>
      </c>
      <c r="D1393">
        <v>1.4633</v>
      </c>
      <c r="E1393">
        <v>1</v>
      </c>
      <c r="F1393">
        <v>11</v>
      </c>
      <c r="G1393">
        <v>5.2738245828447701E+26</v>
      </c>
      <c r="H1393">
        <v>-109</v>
      </c>
      <c r="I1393">
        <v>2</v>
      </c>
      <c r="J1393">
        <v>1</v>
      </c>
      <c r="K1393">
        <v>-113</v>
      </c>
      <c r="O1393">
        <f t="shared" si="64"/>
        <v>123</v>
      </c>
      <c r="P1393">
        <f t="shared" si="65"/>
        <v>4847.0222440299149</v>
      </c>
      <c r="Q1393">
        <f t="shared" si="63"/>
        <v>10</v>
      </c>
    </row>
    <row r="1394" spans="1:17" x14ac:dyDescent="0.3">
      <c r="O1394">
        <f t="shared" si="64"/>
        <v>14</v>
      </c>
      <c r="P1394">
        <f t="shared" si="65"/>
        <v>0.56608038722635667</v>
      </c>
      <c r="Q1394">
        <f t="shared" si="63"/>
        <v>0.56608038722635667</v>
      </c>
    </row>
    <row r="1395" spans="1:17" x14ac:dyDescent="0.3">
      <c r="A1395">
        <v>1</v>
      </c>
      <c r="B1395">
        <v>2</v>
      </c>
      <c r="C1395">
        <v>43.565600000000003</v>
      </c>
      <c r="D1395">
        <v>1.4634</v>
      </c>
      <c r="E1395">
        <v>1</v>
      </c>
      <c r="F1395">
        <v>12</v>
      </c>
      <c r="G1395">
        <v>5.2738245828447701E+26</v>
      </c>
      <c r="H1395">
        <v>-126</v>
      </c>
      <c r="I1395">
        <v>2</v>
      </c>
      <c r="J1395">
        <v>-9</v>
      </c>
      <c r="K1395">
        <v>-111</v>
      </c>
      <c r="O1395">
        <f t="shared" si="64"/>
        <v>140</v>
      </c>
      <c r="P1395">
        <f t="shared" si="65"/>
        <v>4847.0222440299149</v>
      </c>
      <c r="Q1395">
        <f t="shared" si="63"/>
        <v>10</v>
      </c>
    </row>
    <row r="1396" spans="1:17" x14ac:dyDescent="0.3">
      <c r="O1396">
        <f t="shared" si="64"/>
        <v>14</v>
      </c>
      <c r="P1396">
        <f t="shared" si="65"/>
        <v>0.55583100909805805</v>
      </c>
      <c r="Q1396">
        <f t="shared" si="63"/>
        <v>0.55583100909805805</v>
      </c>
    </row>
    <row r="1397" spans="1:17" x14ac:dyDescent="0.3">
      <c r="A1397">
        <v>1</v>
      </c>
      <c r="B1397">
        <v>2</v>
      </c>
      <c r="C1397">
        <v>43.5657</v>
      </c>
      <c r="D1397">
        <v>1.4635</v>
      </c>
      <c r="E1397">
        <v>1</v>
      </c>
      <c r="F1397">
        <v>13</v>
      </c>
      <c r="G1397">
        <v>5.2738245828447701E+26</v>
      </c>
      <c r="H1397">
        <v>-119</v>
      </c>
      <c r="I1397">
        <v>2</v>
      </c>
      <c r="J1397">
        <v>-2</v>
      </c>
      <c r="K1397">
        <v>-114</v>
      </c>
      <c r="O1397">
        <f t="shared" si="64"/>
        <v>133</v>
      </c>
      <c r="P1397">
        <f t="shared" si="65"/>
        <v>4847.0222440299149</v>
      </c>
      <c r="Q1397">
        <f t="shared" si="63"/>
        <v>10</v>
      </c>
    </row>
    <row r="1398" spans="1:17" x14ac:dyDescent="0.3">
      <c r="O1398">
        <f t="shared" si="64"/>
        <v>14</v>
      </c>
      <c r="P1398">
        <f t="shared" si="65"/>
        <v>0.54245396257649192</v>
      </c>
      <c r="Q1398">
        <f t="shared" si="63"/>
        <v>0.54245396257649192</v>
      </c>
    </row>
    <row r="1399" spans="1:17" x14ac:dyDescent="0.3">
      <c r="A1399">
        <v>1</v>
      </c>
      <c r="B1399">
        <v>2</v>
      </c>
      <c r="C1399">
        <v>43.5657</v>
      </c>
      <c r="D1399">
        <v>1.4635</v>
      </c>
      <c r="E1399">
        <v>1</v>
      </c>
      <c r="F1399">
        <v>14</v>
      </c>
      <c r="G1399">
        <v>5.2738245828447701E+26</v>
      </c>
      <c r="H1399">
        <v>-119</v>
      </c>
      <c r="I1399">
        <v>2</v>
      </c>
      <c r="J1399">
        <v>-2</v>
      </c>
      <c r="K1399">
        <v>-113</v>
      </c>
      <c r="O1399">
        <f t="shared" si="64"/>
        <v>133</v>
      </c>
      <c r="P1399">
        <f t="shared" si="65"/>
        <v>4847.0222440299149</v>
      </c>
      <c r="Q1399">
        <f t="shared" si="63"/>
        <v>10</v>
      </c>
    </row>
    <row r="1400" spans="1:17" x14ac:dyDescent="0.3">
      <c r="O1400">
        <f t="shared" si="64"/>
        <v>14</v>
      </c>
      <c r="P1400">
        <f t="shared" si="65"/>
        <v>0.53939401720443159</v>
      </c>
      <c r="Q1400">
        <f t="shared" si="63"/>
        <v>0.53939401720443159</v>
      </c>
    </row>
    <row r="1401" spans="1:17" x14ac:dyDescent="0.3">
      <c r="A1401">
        <v>1</v>
      </c>
      <c r="B1401">
        <v>2</v>
      </c>
      <c r="C1401">
        <v>43.565800000000003</v>
      </c>
      <c r="D1401">
        <v>1.4636</v>
      </c>
      <c r="E1401">
        <v>1</v>
      </c>
      <c r="F1401">
        <v>15</v>
      </c>
      <c r="G1401">
        <v>5.2738245828447701E+26</v>
      </c>
      <c r="H1401">
        <v>-120</v>
      </c>
      <c r="I1401">
        <v>2</v>
      </c>
      <c r="J1401">
        <v>-3</v>
      </c>
      <c r="K1401">
        <v>-106</v>
      </c>
      <c r="O1401">
        <f t="shared" si="64"/>
        <v>134</v>
      </c>
      <c r="P1401">
        <f t="shared" si="65"/>
        <v>4847.0222440299149</v>
      </c>
      <c r="Q1401">
        <f t="shared" si="63"/>
        <v>10</v>
      </c>
    </row>
    <row r="1402" spans="1:17" x14ac:dyDescent="0.3">
      <c r="O1402">
        <f t="shared" si="64"/>
        <v>14</v>
      </c>
      <c r="P1402">
        <f t="shared" si="65"/>
        <v>0.53643762840005182</v>
      </c>
      <c r="Q1402">
        <f t="shared" si="63"/>
        <v>0.53643762840005182</v>
      </c>
    </row>
    <row r="1403" spans="1:17" x14ac:dyDescent="0.3">
      <c r="A1403">
        <v>1</v>
      </c>
      <c r="B1403">
        <v>2</v>
      </c>
      <c r="C1403">
        <v>43.565899999999999</v>
      </c>
      <c r="D1403">
        <v>1.4636</v>
      </c>
      <c r="E1403">
        <v>1</v>
      </c>
      <c r="F1403">
        <v>16</v>
      </c>
      <c r="G1403">
        <v>5.2738245828447701E+26</v>
      </c>
      <c r="H1403">
        <v>-125</v>
      </c>
      <c r="I1403">
        <v>2</v>
      </c>
      <c r="J1403">
        <v>-8</v>
      </c>
      <c r="K1403">
        <v>-109</v>
      </c>
      <c r="O1403">
        <f t="shared" si="64"/>
        <v>139</v>
      </c>
      <c r="P1403">
        <f t="shared" si="65"/>
        <v>4847.0222440299149</v>
      </c>
      <c r="Q1403">
        <f t="shared" si="63"/>
        <v>10</v>
      </c>
    </row>
    <row r="1404" spans="1:17" x14ac:dyDescent="0.3">
      <c r="O1404">
        <f t="shared" si="64"/>
        <v>14</v>
      </c>
      <c r="P1404">
        <f t="shared" si="65"/>
        <v>0.52317327630222565</v>
      </c>
      <c r="Q1404">
        <f t="shared" si="63"/>
        <v>0.52317327630222565</v>
      </c>
    </row>
    <row r="1405" spans="1:17" x14ac:dyDescent="0.3">
      <c r="A1405">
        <v>1</v>
      </c>
      <c r="B1405">
        <v>2</v>
      </c>
      <c r="C1405">
        <v>43.566000000000003</v>
      </c>
      <c r="D1405">
        <v>1.4636</v>
      </c>
      <c r="E1405">
        <v>1</v>
      </c>
      <c r="F1405">
        <v>17</v>
      </c>
      <c r="G1405">
        <v>5.2738245828447701E+26</v>
      </c>
      <c r="H1405">
        <v>-108</v>
      </c>
      <c r="I1405">
        <v>2</v>
      </c>
      <c r="J1405">
        <v>2</v>
      </c>
      <c r="K1405">
        <v>-111</v>
      </c>
      <c r="O1405">
        <f t="shared" si="64"/>
        <v>122</v>
      </c>
      <c r="P1405">
        <f t="shared" si="65"/>
        <v>4847.0222440299149</v>
      </c>
      <c r="Q1405">
        <f t="shared" si="63"/>
        <v>10</v>
      </c>
    </row>
    <row r="1406" spans="1:17" x14ac:dyDescent="0.3">
      <c r="O1406">
        <f t="shared" si="64"/>
        <v>14</v>
      </c>
      <c r="P1406">
        <f t="shared" si="65"/>
        <v>0.52037423801504668</v>
      </c>
      <c r="Q1406">
        <f t="shared" si="63"/>
        <v>0.52037423801504668</v>
      </c>
    </row>
    <row r="1407" spans="1:17" x14ac:dyDescent="0.3">
      <c r="A1407">
        <v>1</v>
      </c>
      <c r="B1407">
        <v>2</v>
      </c>
      <c r="C1407">
        <v>43.566099999999999</v>
      </c>
      <c r="D1407">
        <v>1.4637</v>
      </c>
      <c r="E1407">
        <v>1</v>
      </c>
      <c r="F1407">
        <v>18</v>
      </c>
      <c r="G1407">
        <v>5.2738245828447701E+26</v>
      </c>
      <c r="H1407">
        <v>-120</v>
      </c>
      <c r="I1407">
        <v>2</v>
      </c>
      <c r="J1407">
        <v>-3</v>
      </c>
      <c r="K1407">
        <v>-114</v>
      </c>
      <c r="O1407">
        <f t="shared" si="64"/>
        <v>134</v>
      </c>
      <c r="P1407">
        <f t="shared" si="65"/>
        <v>4847.0222440299149</v>
      </c>
      <c r="Q1407">
        <f t="shared" si="63"/>
        <v>10</v>
      </c>
    </row>
    <row r="1408" spans="1:17" x14ac:dyDescent="0.3">
      <c r="O1408">
        <f t="shared" si="64"/>
        <v>14</v>
      </c>
      <c r="P1408">
        <f t="shared" si="65"/>
        <v>0.52037423801504668</v>
      </c>
      <c r="Q1408">
        <f t="shared" si="63"/>
        <v>0.52037423801504668</v>
      </c>
    </row>
    <row r="1409" spans="1:17" x14ac:dyDescent="0.3">
      <c r="A1409">
        <v>1</v>
      </c>
      <c r="B1409">
        <v>2</v>
      </c>
      <c r="C1409">
        <v>43.566099999999999</v>
      </c>
      <c r="D1409">
        <v>1.4638</v>
      </c>
      <c r="E1409">
        <v>1</v>
      </c>
      <c r="F1409">
        <v>19</v>
      </c>
      <c r="G1409">
        <v>5.2738245828447701E+26</v>
      </c>
      <c r="H1409">
        <v>-120</v>
      </c>
      <c r="I1409">
        <v>2</v>
      </c>
      <c r="J1409">
        <v>-3</v>
      </c>
      <c r="K1409">
        <v>-114</v>
      </c>
      <c r="O1409">
        <f t="shared" si="64"/>
        <v>134</v>
      </c>
      <c r="P1409">
        <f t="shared" si="65"/>
        <v>4847.0222440299149</v>
      </c>
      <c r="Q1409">
        <f t="shared" si="63"/>
        <v>10</v>
      </c>
    </row>
    <row r="1410" spans="1:17" x14ac:dyDescent="0.3">
      <c r="O1410">
        <f t="shared" si="64"/>
        <v>14</v>
      </c>
      <c r="P1410">
        <f t="shared" si="65"/>
        <v>0.50718952609749102</v>
      </c>
      <c r="Q1410">
        <f t="shared" si="63"/>
        <v>0.50718952609749102</v>
      </c>
    </row>
    <row r="1411" spans="1:17" x14ac:dyDescent="0.3">
      <c r="A1411">
        <v>1</v>
      </c>
      <c r="B1411">
        <v>2</v>
      </c>
      <c r="C1411">
        <v>43.566099999999999</v>
      </c>
      <c r="D1411">
        <v>1.4639</v>
      </c>
      <c r="E1411">
        <v>1</v>
      </c>
      <c r="F1411">
        <v>20</v>
      </c>
      <c r="G1411">
        <v>5.2738245828447701E+26</v>
      </c>
      <c r="H1411">
        <v>-118</v>
      </c>
      <c r="I1411">
        <v>2</v>
      </c>
      <c r="J1411">
        <v>-1</v>
      </c>
      <c r="K1411">
        <v>-115</v>
      </c>
      <c r="O1411">
        <f t="shared" si="64"/>
        <v>132</v>
      </c>
      <c r="P1411">
        <f t="shared" si="65"/>
        <v>4847.0222440299149</v>
      </c>
      <c r="Q1411">
        <f t="shared" ref="Q1411:Q1474" si="66">MIN(P1411,10)</f>
        <v>10</v>
      </c>
    </row>
    <row r="1412" spans="1:17" x14ac:dyDescent="0.3">
      <c r="O1412">
        <f t="shared" ref="O1412:O1475" si="67" xml:space="preserve"> 14 -H1412</f>
        <v>14</v>
      </c>
      <c r="P1412">
        <f t="shared" ref="P1412:P1475" si="68">ACOS(SIN(RADIANS(43.5706))*SIN(RADIANS(C1421))+COS(RADIANS(43.5706))*COS(RADIANS(C1421))*COS(RADIANS(1.4663-D1421)))*6371</f>
        <v>0.50455914729906204</v>
      </c>
      <c r="Q1412">
        <f t="shared" si="66"/>
        <v>0.50455914729906204</v>
      </c>
    </row>
    <row r="1413" spans="1:17" x14ac:dyDescent="0.3">
      <c r="A1413">
        <v>1</v>
      </c>
      <c r="B1413">
        <v>2</v>
      </c>
      <c r="C1413">
        <v>43.566200000000002</v>
      </c>
      <c r="D1413">
        <v>1.464</v>
      </c>
      <c r="E1413">
        <v>1</v>
      </c>
      <c r="F1413">
        <v>21</v>
      </c>
      <c r="G1413">
        <v>5.2738245828447701E+26</v>
      </c>
      <c r="H1413">
        <v>-119</v>
      </c>
      <c r="I1413">
        <v>2</v>
      </c>
      <c r="J1413">
        <v>-2</v>
      </c>
      <c r="K1413">
        <v>-114</v>
      </c>
      <c r="O1413">
        <f t="shared" si="67"/>
        <v>133</v>
      </c>
      <c r="P1413">
        <f t="shared" si="68"/>
        <v>4847.0222440299149</v>
      </c>
      <c r="Q1413">
        <f t="shared" si="66"/>
        <v>10</v>
      </c>
    </row>
    <row r="1414" spans="1:17" x14ac:dyDescent="0.3">
      <c r="O1414">
        <f t="shared" si="67"/>
        <v>14</v>
      </c>
      <c r="P1414">
        <f t="shared" si="68"/>
        <v>0.49403464359739213</v>
      </c>
      <c r="Q1414">
        <f t="shared" si="66"/>
        <v>0.49403464359739213</v>
      </c>
    </row>
    <row r="1415" spans="1:17" x14ac:dyDescent="0.3">
      <c r="A1415">
        <v>1</v>
      </c>
      <c r="B1415">
        <v>2</v>
      </c>
      <c r="C1415">
        <v>43.566200000000002</v>
      </c>
      <c r="D1415">
        <v>1.4641</v>
      </c>
      <c r="E1415">
        <v>1</v>
      </c>
      <c r="F1415">
        <v>22</v>
      </c>
      <c r="G1415">
        <v>5.2738245828447701E+26</v>
      </c>
      <c r="H1415">
        <v>-108</v>
      </c>
      <c r="I1415">
        <v>2</v>
      </c>
      <c r="J1415">
        <v>3</v>
      </c>
      <c r="K1415">
        <v>-114</v>
      </c>
      <c r="O1415">
        <f t="shared" si="67"/>
        <v>122</v>
      </c>
      <c r="P1415">
        <f t="shared" si="68"/>
        <v>4847.0222440299149</v>
      </c>
      <c r="Q1415">
        <f t="shared" si="66"/>
        <v>10</v>
      </c>
    </row>
    <row r="1416" spans="1:17" x14ac:dyDescent="0.3">
      <c r="O1416">
        <f t="shared" si="67"/>
        <v>14</v>
      </c>
      <c r="P1416">
        <f t="shared" si="68"/>
        <v>0.49146592647578902</v>
      </c>
      <c r="Q1416">
        <f t="shared" si="66"/>
        <v>0.49146592647578902</v>
      </c>
    </row>
    <row r="1417" spans="1:17" x14ac:dyDescent="0.3">
      <c r="A1417">
        <v>1</v>
      </c>
      <c r="B1417">
        <v>2</v>
      </c>
      <c r="C1417">
        <v>43.566200000000002</v>
      </c>
      <c r="D1417">
        <v>1.4641</v>
      </c>
      <c r="E1417">
        <v>1</v>
      </c>
      <c r="F1417">
        <v>23</v>
      </c>
      <c r="G1417">
        <v>5.2738245828447701E+26</v>
      </c>
      <c r="H1417">
        <v>-104</v>
      </c>
      <c r="I1417">
        <v>2</v>
      </c>
      <c r="J1417">
        <v>5</v>
      </c>
      <c r="K1417">
        <v>-113</v>
      </c>
      <c r="O1417">
        <f t="shared" si="67"/>
        <v>118</v>
      </c>
      <c r="P1417">
        <f t="shared" si="68"/>
        <v>4847.0222440299149</v>
      </c>
      <c r="Q1417">
        <f t="shared" si="66"/>
        <v>10</v>
      </c>
    </row>
    <row r="1418" spans="1:17" x14ac:dyDescent="0.3">
      <c r="O1418">
        <f t="shared" si="67"/>
        <v>14</v>
      </c>
      <c r="P1418">
        <f t="shared" si="68"/>
        <v>0.48091199153004882</v>
      </c>
      <c r="Q1418">
        <f t="shared" si="66"/>
        <v>0.48091199153004882</v>
      </c>
    </row>
    <row r="1419" spans="1:17" x14ac:dyDescent="0.3">
      <c r="A1419">
        <v>1</v>
      </c>
      <c r="B1419">
        <v>2</v>
      </c>
      <c r="C1419">
        <v>43.566299999999998</v>
      </c>
      <c r="D1419">
        <v>1.4641999999999999</v>
      </c>
      <c r="E1419">
        <v>1</v>
      </c>
      <c r="F1419">
        <v>24</v>
      </c>
      <c r="G1419">
        <v>5.2738245828447701E+26</v>
      </c>
      <c r="H1419">
        <v>-109</v>
      </c>
      <c r="I1419">
        <v>2</v>
      </c>
      <c r="J1419">
        <v>3</v>
      </c>
      <c r="K1419">
        <v>-114</v>
      </c>
      <c r="O1419">
        <f t="shared" si="67"/>
        <v>123</v>
      </c>
      <c r="P1419">
        <f t="shared" si="68"/>
        <v>4847.0222440299149</v>
      </c>
      <c r="Q1419">
        <f t="shared" si="66"/>
        <v>10</v>
      </c>
    </row>
    <row r="1420" spans="1:17" x14ac:dyDescent="0.3">
      <c r="O1420">
        <f t="shared" si="67"/>
        <v>14</v>
      </c>
      <c r="P1420">
        <f t="shared" si="68"/>
        <v>0.47840850693798331</v>
      </c>
      <c r="Q1420">
        <f t="shared" si="66"/>
        <v>0.47840850693798331</v>
      </c>
    </row>
    <row r="1421" spans="1:17" x14ac:dyDescent="0.3">
      <c r="A1421">
        <v>1</v>
      </c>
      <c r="B1421">
        <v>2</v>
      </c>
      <c r="C1421">
        <v>43.566299999999998</v>
      </c>
      <c r="D1421">
        <v>1.4642999999999999</v>
      </c>
      <c r="E1421">
        <v>1</v>
      </c>
      <c r="F1421">
        <v>25</v>
      </c>
      <c r="G1421">
        <v>5.2738245828447701E+26</v>
      </c>
      <c r="H1421">
        <v>-108</v>
      </c>
      <c r="I1421">
        <v>2</v>
      </c>
      <c r="J1421">
        <v>3</v>
      </c>
      <c r="K1421">
        <v>-113</v>
      </c>
      <c r="O1421">
        <f t="shared" si="67"/>
        <v>122</v>
      </c>
      <c r="P1421">
        <f t="shared" si="68"/>
        <v>4847.0222440299149</v>
      </c>
      <c r="Q1421">
        <f t="shared" si="66"/>
        <v>10</v>
      </c>
    </row>
    <row r="1422" spans="1:17" x14ac:dyDescent="0.3">
      <c r="O1422">
        <f t="shared" si="67"/>
        <v>14</v>
      </c>
      <c r="P1422">
        <f t="shared" si="68"/>
        <v>0.45726547887757851</v>
      </c>
      <c r="Q1422">
        <f t="shared" si="66"/>
        <v>0.45726547887757851</v>
      </c>
    </row>
    <row r="1423" spans="1:17" x14ac:dyDescent="0.3">
      <c r="A1423">
        <v>1</v>
      </c>
      <c r="B1423">
        <v>2</v>
      </c>
      <c r="C1423">
        <v>43.566400000000002</v>
      </c>
      <c r="D1423">
        <v>1.4642999999999999</v>
      </c>
      <c r="E1423">
        <v>1</v>
      </c>
      <c r="F1423">
        <v>26</v>
      </c>
      <c r="G1423">
        <v>5.2738245828447701E+26</v>
      </c>
      <c r="H1423">
        <v>-104</v>
      </c>
      <c r="I1423">
        <v>2</v>
      </c>
      <c r="J1423">
        <v>5</v>
      </c>
      <c r="K1423">
        <v>-111</v>
      </c>
      <c r="O1423">
        <f t="shared" si="67"/>
        <v>118</v>
      </c>
      <c r="P1423">
        <f t="shared" si="68"/>
        <v>4847.0222440299149</v>
      </c>
      <c r="Q1423">
        <f t="shared" si="66"/>
        <v>10</v>
      </c>
    </row>
    <row r="1424" spans="1:17" x14ac:dyDescent="0.3">
      <c r="O1424">
        <f t="shared" si="67"/>
        <v>14</v>
      </c>
      <c r="P1424">
        <f t="shared" si="68"/>
        <v>0.45726547887757851</v>
      </c>
      <c r="Q1424">
        <f t="shared" si="66"/>
        <v>0.45726547887757851</v>
      </c>
    </row>
    <row r="1425" spans="1:17" x14ac:dyDescent="0.3">
      <c r="A1425">
        <v>1</v>
      </c>
      <c r="B1425">
        <v>2</v>
      </c>
      <c r="C1425">
        <v>43.566400000000002</v>
      </c>
      <c r="D1425">
        <v>1.4643999999999999</v>
      </c>
      <c r="E1425">
        <v>1</v>
      </c>
      <c r="F1425">
        <v>27</v>
      </c>
      <c r="G1425">
        <v>5.2738245828447701E+26</v>
      </c>
      <c r="H1425">
        <v>-107</v>
      </c>
      <c r="I1425">
        <v>2</v>
      </c>
      <c r="J1425">
        <v>4</v>
      </c>
      <c r="K1425">
        <v>-113</v>
      </c>
      <c r="O1425">
        <f t="shared" si="67"/>
        <v>121</v>
      </c>
      <c r="P1425">
        <f t="shared" si="68"/>
        <v>4847.0222440299149</v>
      </c>
      <c r="Q1425">
        <f t="shared" si="66"/>
        <v>10</v>
      </c>
    </row>
    <row r="1426" spans="1:17" x14ac:dyDescent="0.3">
      <c r="O1426">
        <f t="shared" si="67"/>
        <v>14</v>
      </c>
      <c r="P1426">
        <f t="shared" si="68"/>
        <v>0.45726547887757851</v>
      </c>
      <c r="Q1426">
        <f t="shared" si="66"/>
        <v>0.45726547887757851</v>
      </c>
    </row>
    <row r="1427" spans="1:17" x14ac:dyDescent="0.3">
      <c r="A1427">
        <v>1</v>
      </c>
      <c r="B1427">
        <v>2</v>
      </c>
      <c r="C1427">
        <v>43.566499999999998</v>
      </c>
      <c r="D1427">
        <v>1.4643999999999999</v>
      </c>
      <c r="E1427">
        <v>1</v>
      </c>
      <c r="F1427">
        <v>28</v>
      </c>
      <c r="G1427">
        <v>5.2738245828447701E+26</v>
      </c>
      <c r="H1427">
        <v>-107</v>
      </c>
      <c r="I1427">
        <v>2</v>
      </c>
      <c r="J1427">
        <v>2</v>
      </c>
      <c r="K1427">
        <v>-109</v>
      </c>
      <c r="O1427">
        <f t="shared" si="67"/>
        <v>121</v>
      </c>
      <c r="P1427">
        <f t="shared" si="68"/>
        <v>4847.0222440299149</v>
      </c>
      <c r="Q1427">
        <f t="shared" si="66"/>
        <v>10</v>
      </c>
    </row>
    <row r="1428" spans="1:17" x14ac:dyDescent="0.3">
      <c r="O1428">
        <f t="shared" si="67"/>
        <v>14</v>
      </c>
      <c r="P1428">
        <f t="shared" si="68"/>
        <v>0.44941385407770551</v>
      </c>
      <c r="Q1428">
        <f t="shared" si="66"/>
        <v>0.44941385407770551</v>
      </c>
    </row>
    <row r="1429" spans="1:17" x14ac:dyDescent="0.3">
      <c r="A1429">
        <v>1</v>
      </c>
      <c r="B1429">
        <v>2</v>
      </c>
      <c r="C1429">
        <v>43.566499999999998</v>
      </c>
      <c r="D1429">
        <v>1.4644999999999999</v>
      </c>
      <c r="E1429">
        <v>1</v>
      </c>
      <c r="F1429">
        <v>29</v>
      </c>
      <c r="G1429">
        <v>5.2738245828447701E+26</v>
      </c>
      <c r="H1429">
        <v>-108</v>
      </c>
      <c r="I1429">
        <v>2</v>
      </c>
      <c r="J1429">
        <v>1</v>
      </c>
      <c r="K1429">
        <v>-108</v>
      </c>
      <c r="O1429">
        <f t="shared" si="67"/>
        <v>122</v>
      </c>
      <c r="P1429">
        <f t="shared" si="68"/>
        <v>4847.0222440299149</v>
      </c>
      <c r="Q1429">
        <f t="shared" si="66"/>
        <v>10</v>
      </c>
    </row>
    <row r="1430" spans="1:17" x14ac:dyDescent="0.3">
      <c r="O1430">
        <f t="shared" si="67"/>
        <v>14</v>
      </c>
      <c r="P1430">
        <f t="shared" si="68"/>
        <v>0.44941385407770551</v>
      </c>
      <c r="Q1430">
        <f t="shared" si="66"/>
        <v>0.44941385407770551</v>
      </c>
    </row>
    <row r="1431" spans="1:17" x14ac:dyDescent="0.3">
      <c r="A1431">
        <v>1</v>
      </c>
      <c r="B1431">
        <v>2</v>
      </c>
      <c r="C1431">
        <v>43.566699999999997</v>
      </c>
      <c r="D1431">
        <v>1.4644999999999999</v>
      </c>
      <c r="E1431">
        <v>1</v>
      </c>
      <c r="F1431">
        <v>30</v>
      </c>
      <c r="G1431">
        <v>5.2738245828447701E+26</v>
      </c>
      <c r="H1431">
        <v>-130</v>
      </c>
      <c r="I1431">
        <v>2</v>
      </c>
      <c r="J1431">
        <v>-13</v>
      </c>
      <c r="K1431">
        <v>-108</v>
      </c>
      <c r="O1431">
        <f t="shared" si="67"/>
        <v>144</v>
      </c>
      <c r="P1431">
        <f t="shared" si="68"/>
        <v>4847.0222440299149</v>
      </c>
      <c r="Q1431">
        <f t="shared" si="66"/>
        <v>10</v>
      </c>
    </row>
    <row r="1432" spans="1:17" x14ac:dyDescent="0.3">
      <c r="O1432">
        <f t="shared" si="67"/>
        <v>14</v>
      </c>
      <c r="P1432">
        <f t="shared" si="68"/>
        <v>0.44941385407770551</v>
      </c>
      <c r="Q1432">
        <f t="shared" si="66"/>
        <v>0.44941385407770551</v>
      </c>
    </row>
    <row r="1433" spans="1:17" x14ac:dyDescent="0.3">
      <c r="A1433">
        <v>1</v>
      </c>
      <c r="B1433">
        <v>2</v>
      </c>
      <c r="C1433">
        <v>43.566699999999997</v>
      </c>
      <c r="D1433">
        <v>1.4644999999999999</v>
      </c>
      <c r="E1433">
        <v>1</v>
      </c>
      <c r="F1433">
        <v>31</v>
      </c>
      <c r="G1433">
        <v>5.2738245828447701E+26</v>
      </c>
      <c r="H1433">
        <v>-118</v>
      </c>
      <c r="I1433">
        <v>2</v>
      </c>
      <c r="J1433">
        <v>-1</v>
      </c>
      <c r="K1433">
        <v>-108</v>
      </c>
      <c r="O1433">
        <f t="shared" si="67"/>
        <v>132</v>
      </c>
      <c r="P1433">
        <f t="shared" si="68"/>
        <v>4847.0222440299149</v>
      </c>
      <c r="Q1433">
        <f t="shared" si="66"/>
        <v>10</v>
      </c>
    </row>
    <row r="1434" spans="1:17" x14ac:dyDescent="0.3">
      <c r="O1434">
        <f t="shared" si="67"/>
        <v>14</v>
      </c>
      <c r="P1434">
        <f t="shared" si="68"/>
        <v>0.44941385407770551</v>
      </c>
      <c r="Q1434">
        <f t="shared" si="66"/>
        <v>0.44941385407770551</v>
      </c>
    </row>
    <row r="1435" spans="1:17" x14ac:dyDescent="0.3">
      <c r="A1435">
        <v>1</v>
      </c>
      <c r="B1435">
        <v>2</v>
      </c>
      <c r="C1435">
        <v>43.566699999999997</v>
      </c>
      <c r="D1435">
        <v>1.4644999999999999</v>
      </c>
      <c r="E1435">
        <v>1</v>
      </c>
      <c r="F1435">
        <v>32</v>
      </c>
      <c r="G1435">
        <v>5.2738245828447701E+26</v>
      </c>
      <c r="H1435">
        <v>-105</v>
      </c>
      <c r="I1435">
        <v>2</v>
      </c>
      <c r="J1435">
        <v>0</v>
      </c>
      <c r="K1435">
        <v>-104</v>
      </c>
      <c r="O1435">
        <f t="shared" si="67"/>
        <v>119</v>
      </c>
      <c r="P1435">
        <f t="shared" si="68"/>
        <v>4847.0222440299149</v>
      </c>
      <c r="Q1435">
        <f t="shared" si="66"/>
        <v>10</v>
      </c>
    </row>
    <row r="1436" spans="1:17" x14ac:dyDescent="0.3">
      <c r="O1436">
        <f t="shared" si="67"/>
        <v>14</v>
      </c>
      <c r="P1436">
        <f t="shared" si="68"/>
        <v>0.39759187282137964</v>
      </c>
      <c r="Q1436">
        <f t="shared" si="66"/>
        <v>0.39759187282137964</v>
      </c>
    </row>
    <row r="1437" spans="1:17" x14ac:dyDescent="0.3">
      <c r="A1437">
        <v>1</v>
      </c>
      <c r="B1437">
        <v>2</v>
      </c>
      <c r="C1437">
        <v>43.566800000000001</v>
      </c>
      <c r="D1437">
        <v>1.4643999999999999</v>
      </c>
      <c r="E1437">
        <v>1</v>
      </c>
      <c r="F1437">
        <v>33</v>
      </c>
      <c r="G1437">
        <v>5.2738245828447701E+26</v>
      </c>
      <c r="H1437">
        <v>-123</v>
      </c>
      <c r="I1437">
        <v>2</v>
      </c>
      <c r="J1437">
        <v>-6</v>
      </c>
      <c r="K1437">
        <v>-112</v>
      </c>
      <c r="O1437">
        <f t="shared" si="67"/>
        <v>137</v>
      </c>
      <c r="P1437">
        <f t="shared" si="68"/>
        <v>4847.0222440299149</v>
      </c>
      <c r="Q1437">
        <f t="shared" si="66"/>
        <v>10</v>
      </c>
    </row>
    <row r="1438" spans="1:17" x14ac:dyDescent="0.3">
      <c r="O1438">
        <f t="shared" si="67"/>
        <v>14</v>
      </c>
      <c r="P1438">
        <f t="shared" si="68"/>
        <v>0.38735315259919045</v>
      </c>
      <c r="Q1438">
        <f t="shared" si="66"/>
        <v>0.38735315259919045</v>
      </c>
    </row>
    <row r="1439" spans="1:17" x14ac:dyDescent="0.3">
      <c r="A1439">
        <v>1</v>
      </c>
      <c r="B1439">
        <v>2</v>
      </c>
      <c r="C1439">
        <v>43.566800000000001</v>
      </c>
      <c r="D1439">
        <v>1.4643999999999999</v>
      </c>
      <c r="E1439">
        <v>1</v>
      </c>
      <c r="F1439">
        <v>34</v>
      </c>
      <c r="G1439">
        <v>5.2738245828447701E+26</v>
      </c>
      <c r="H1439">
        <v>-109</v>
      </c>
      <c r="I1439">
        <v>2</v>
      </c>
      <c r="J1439">
        <v>2</v>
      </c>
      <c r="K1439">
        <v>-112</v>
      </c>
      <c r="O1439">
        <f t="shared" si="67"/>
        <v>123</v>
      </c>
      <c r="P1439">
        <f t="shared" si="68"/>
        <v>4847.0222440299149</v>
      </c>
      <c r="Q1439">
        <f t="shared" si="66"/>
        <v>10</v>
      </c>
    </row>
    <row r="1440" spans="1:17" x14ac:dyDescent="0.3">
      <c r="O1440">
        <f t="shared" si="67"/>
        <v>14</v>
      </c>
      <c r="P1440">
        <f t="shared" si="68"/>
        <v>0.38735315259919045</v>
      </c>
      <c r="Q1440">
        <f t="shared" si="66"/>
        <v>0.38735315259919045</v>
      </c>
    </row>
    <row r="1441" spans="1:17" x14ac:dyDescent="0.3">
      <c r="A1441">
        <v>1</v>
      </c>
      <c r="B1441">
        <v>2</v>
      </c>
      <c r="C1441">
        <v>43.566800000000001</v>
      </c>
      <c r="D1441">
        <v>1.4643999999999999</v>
      </c>
      <c r="E1441">
        <v>1</v>
      </c>
      <c r="F1441">
        <v>35</v>
      </c>
      <c r="G1441">
        <v>5.2738245828447701E+26</v>
      </c>
      <c r="H1441">
        <v>-118</v>
      </c>
      <c r="I1441">
        <v>2</v>
      </c>
      <c r="J1441">
        <v>-1</v>
      </c>
      <c r="K1441">
        <v>-106</v>
      </c>
      <c r="O1441">
        <f t="shared" si="67"/>
        <v>132</v>
      </c>
      <c r="P1441">
        <f t="shared" si="68"/>
        <v>4847.0222440299149</v>
      </c>
      <c r="Q1441">
        <f t="shared" si="66"/>
        <v>10</v>
      </c>
    </row>
    <row r="1442" spans="1:17" x14ac:dyDescent="0.3">
      <c r="O1442">
        <f t="shared" si="67"/>
        <v>14</v>
      </c>
      <c r="P1442">
        <f t="shared" si="68"/>
        <v>0.37716429451552025</v>
      </c>
      <c r="Q1442">
        <f t="shared" si="66"/>
        <v>0.37716429451552025</v>
      </c>
    </row>
    <row r="1443" spans="1:17" x14ac:dyDescent="0.3">
      <c r="A1443">
        <v>1</v>
      </c>
      <c r="B1443">
        <v>2</v>
      </c>
      <c r="C1443">
        <v>43.566800000000001</v>
      </c>
      <c r="D1443">
        <v>1.4643999999999999</v>
      </c>
      <c r="E1443">
        <v>1</v>
      </c>
      <c r="F1443">
        <v>36</v>
      </c>
      <c r="G1443">
        <v>5.2738245828447701E+26</v>
      </c>
      <c r="H1443">
        <v>-124</v>
      </c>
      <c r="I1443">
        <v>2</v>
      </c>
      <c r="J1443">
        <v>-7</v>
      </c>
      <c r="K1443">
        <v>-106</v>
      </c>
      <c r="O1443">
        <f t="shared" si="67"/>
        <v>138</v>
      </c>
      <c r="P1443">
        <f t="shared" si="68"/>
        <v>4847.0222440299149</v>
      </c>
      <c r="Q1443">
        <f t="shared" si="66"/>
        <v>10</v>
      </c>
    </row>
    <row r="1444" spans="1:17" x14ac:dyDescent="0.3">
      <c r="O1444">
        <f t="shared" si="67"/>
        <v>14</v>
      </c>
      <c r="P1444">
        <f t="shared" si="68"/>
        <v>0.37716429451552025</v>
      </c>
      <c r="Q1444">
        <f t="shared" si="66"/>
        <v>0.37716429451552025</v>
      </c>
    </row>
    <row r="1445" spans="1:17" x14ac:dyDescent="0.3">
      <c r="A1445">
        <v>1</v>
      </c>
      <c r="B1445">
        <v>2</v>
      </c>
      <c r="C1445">
        <v>43.567300000000003</v>
      </c>
      <c r="D1445">
        <v>1.4643999999999999</v>
      </c>
      <c r="E1445">
        <v>1</v>
      </c>
      <c r="F1445">
        <v>37</v>
      </c>
      <c r="G1445">
        <v>5.2738245828447701E+26</v>
      </c>
      <c r="H1445">
        <v>-118</v>
      </c>
      <c r="I1445">
        <v>2</v>
      </c>
      <c r="J1445">
        <v>-1</v>
      </c>
      <c r="K1445">
        <v>-106</v>
      </c>
      <c r="O1445">
        <f t="shared" si="67"/>
        <v>132</v>
      </c>
      <c r="P1445">
        <f t="shared" si="68"/>
        <v>4847.0222440299149</v>
      </c>
      <c r="Q1445">
        <f t="shared" si="66"/>
        <v>10</v>
      </c>
    </row>
    <row r="1446" spans="1:17" x14ac:dyDescent="0.3">
      <c r="O1446">
        <f t="shared" si="67"/>
        <v>14</v>
      </c>
      <c r="P1446">
        <f t="shared" si="68"/>
        <v>0.36702948799551249</v>
      </c>
      <c r="Q1446">
        <f t="shared" si="66"/>
        <v>0.36702948799551249</v>
      </c>
    </row>
    <row r="1447" spans="1:17" x14ac:dyDescent="0.3">
      <c r="A1447">
        <v>1</v>
      </c>
      <c r="B1447">
        <v>2</v>
      </c>
      <c r="C1447">
        <v>43.567399999999999</v>
      </c>
      <c r="D1447">
        <v>1.4643999999999999</v>
      </c>
      <c r="E1447">
        <v>1</v>
      </c>
      <c r="F1447">
        <v>38</v>
      </c>
      <c r="G1447">
        <v>5.2738245828447701E+26</v>
      </c>
      <c r="H1447">
        <v>-118</v>
      </c>
      <c r="I1447">
        <v>2</v>
      </c>
      <c r="J1447">
        <v>-1</v>
      </c>
      <c r="K1447">
        <v>-102</v>
      </c>
      <c r="O1447">
        <f t="shared" si="67"/>
        <v>132</v>
      </c>
      <c r="P1447">
        <f t="shared" si="68"/>
        <v>4847.0222440299149</v>
      </c>
      <c r="Q1447">
        <f t="shared" si="66"/>
        <v>10</v>
      </c>
    </row>
    <row r="1448" spans="1:17" x14ac:dyDescent="0.3">
      <c r="O1448">
        <f t="shared" si="67"/>
        <v>14</v>
      </c>
      <c r="P1448">
        <f t="shared" si="68"/>
        <v>0.36702948799551249</v>
      </c>
      <c r="Q1448">
        <f t="shared" si="66"/>
        <v>0.36702948799551249</v>
      </c>
    </row>
    <row r="1449" spans="1:17" x14ac:dyDescent="0.3">
      <c r="A1449">
        <v>1</v>
      </c>
      <c r="B1449">
        <v>2</v>
      </c>
      <c r="C1449">
        <v>43.567399999999999</v>
      </c>
      <c r="D1449">
        <v>1.4643999999999999</v>
      </c>
      <c r="E1449">
        <v>1</v>
      </c>
      <c r="F1449">
        <v>39</v>
      </c>
      <c r="G1449">
        <v>5.2738245828447701E+26</v>
      </c>
      <c r="H1449">
        <v>-104</v>
      </c>
      <c r="I1449">
        <v>2</v>
      </c>
      <c r="J1449">
        <v>1</v>
      </c>
      <c r="K1449">
        <v>-106</v>
      </c>
      <c r="O1449">
        <f t="shared" si="67"/>
        <v>118</v>
      </c>
      <c r="P1449">
        <f t="shared" si="68"/>
        <v>4847.0222440299149</v>
      </c>
      <c r="Q1449">
        <f t="shared" si="66"/>
        <v>10</v>
      </c>
    </row>
    <row r="1450" spans="1:17" x14ac:dyDescent="0.3">
      <c r="O1450">
        <f t="shared" si="67"/>
        <v>14</v>
      </c>
      <c r="P1450">
        <f t="shared" si="68"/>
        <v>0.36374310445085256</v>
      </c>
      <c r="Q1450">
        <f t="shared" si="66"/>
        <v>0.36374310445085256</v>
      </c>
    </row>
    <row r="1451" spans="1:17" x14ac:dyDescent="0.3">
      <c r="A1451">
        <v>1</v>
      </c>
      <c r="B1451">
        <v>2</v>
      </c>
      <c r="C1451">
        <v>43.567500000000003</v>
      </c>
      <c r="D1451">
        <v>1.4643999999999999</v>
      </c>
      <c r="E1451">
        <v>1</v>
      </c>
      <c r="F1451">
        <v>40</v>
      </c>
      <c r="G1451">
        <v>5.2738245828447701E+26</v>
      </c>
      <c r="H1451">
        <v>-118</v>
      </c>
      <c r="I1451">
        <v>2</v>
      </c>
      <c r="J1451">
        <v>-1</v>
      </c>
      <c r="K1451">
        <v>-104</v>
      </c>
      <c r="O1451">
        <f t="shared" si="67"/>
        <v>132</v>
      </c>
      <c r="P1451">
        <f t="shared" si="68"/>
        <v>4847.0222440299149</v>
      </c>
      <c r="Q1451">
        <f t="shared" si="66"/>
        <v>10</v>
      </c>
    </row>
    <row r="1452" spans="1:17" x14ac:dyDescent="0.3">
      <c r="O1452">
        <f t="shared" si="67"/>
        <v>14</v>
      </c>
      <c r="P1452">
        <f t="shared" si="68"/>
        <v>0.35695328655179748</v>
      </c>
      <c r="Q1452">
        <f t="shared" si="66"/>
        <v>0.35695328655179748</v>
      </c>
    </row>
    <row r="1453" spans="1:17" x14ac:dyDescent="0.3">
      <c r="A1453">
        <v>1</v>
      </c>
      <c r="B1453">
        <v>2</v>
      </c>
      <c r="C1453">
        <v>43.567500000000003</v>
      </c>
      <c r="D1453">
        <v>1.4643999999999999</v>
      </c>
      <c r="E1453">
        <v>1</v>
      </c>
      <c r="F1453">
        <v>41</v>
      </c>
      <c r="G1453">
        <v>5.2738245828447701E+26</v>
      </c>
      <c r="H1453">
        <v>-103</v>
      </c>
      <c r="I1453">
        <v>2</v>
      </c>
      <c r="J1453">
        <v>1</v>
      </c>
      <c r="K1453">
        <v>-103</v>
      </c>
      <c r="O1453">
        <f t="shared" si="67"/>
        <v>117</v>
      </c>
      <c r="P1453">
        <f t="shared" si="68"/>
        <v>4847.0222440299149</v>
      </c>
      <c r="Q1453">
        <f t="shared" si="66"/>
        <v>10</v>
      </c>
    </row>
    <row r="1454" spans="1:17" x14ac:dyDescent="0.3">
      <c r="O1454">
        <f t="shared" si="67"/>
        <v>14</v>
      </c>
      <c r="P1454">
        <f t="shared" si="68"/>
        <v>0.35695328655179748</v>
      </c>
      <c r="Q1454">
        <f t="shared" si="66"/>
        <v>0.35695328655179748</v>
      </c>
    </row>
    <row r="1455" spans="1:17" x14ac:dyDescent="0.3">
      <c r="A1455">
        <v>1</v>
      </c>
      <c r="B1455">
        <v>2</v>
      </c>
      <c r="C1455">
        <v>43.567599999999999</v>
      </c>
      <c r="D1455">
        <v>1.4643999999999999</v>
      </c>
      <c r="E1455">
        <v>1</v>
      </c>
      <c r="F1455">
        <v>42</v>
      </c>
      <c r="G1455">
        <v>5.2738245828447701E+26</v>
      </c>
      <c r="H1455">
        <v>-103</v>
      </c>
      <c r="I1455">
        <v>2</v>
      </c>
      <c r="J1455">
        <v>2</v>
      </c>
      <c r="K1455">
        <v>-106</v>
      </c>
      <c r="O1455">
        <f t="shared" si="67"/>
        <v>117</v>
      </c>
      <c r="P1455">
        <f t="shared" si="68"/>
        <v>4847.0222440299149</v>
      </c>
      <c r="Q1455">
        <f t="shared" si="66"/>
        <v>10</v>
      </c>
    </row>
    <row r="1456" spans="1:17" x14ac:dyDescent="0.3">
      <c r="O1456">
        <f t="shared" si="67"/>
        <v>14</v>
      </c>
      <c r="P1456">
        <f t="shared" si="68"/>
        <v>0.35695328655179748</v>
      </c>
      <c r="Q1456">
        <f t="shared" si="66"/>
        <v>0.35695328655179748</v>
      </c>
    </row>
    <row r="1457" spans="1:17" x14ac:dyDescent="0.3">
      <c r="A1457">
        <v>1</v>
      </c>
      <c r="B1457">
        <v>2</v>
      </c>
      <c r="C1457">
        <v>43.567599999999999</v>
      </c>
      <c r="D1457">
        <v>1.4643999999999999</v>
      </c>
      <c r="E1457">
        <v>1</v>
      </c>
      <c r="F1457">
        <v>43</v>
      </c>
      <c r="G1457">
        <v>5.2738245828447701E+26</v>
      </c>
      <c r="H1457">
        <v>-118</v>
      </c>
      <c r="I1457">
        <v>2</v>
      </c>
      <c r="J1457">
        <v>-1</v>
      </c>
      <c r="K1457">
        <v>-105</v>
      </c>
      <c r="O1457">
        <f t="shared" si="67"/>
        <v>132</v>
      </c>
      <c r="P1457">
        <f t="shared" si="68"/>
        <v>4847.0222440299149</v>
      </c>
      <c r="Q1457">
        <f t="shared" si="66"/>
        <v>10</v>
      </c>
    </row>
    <row r="1458" spans="1:17" x14ac:dyDescent="0.3">
      <c r="O1458">
        <f t="shared" si="67"/>
        <v>14</v>
      </c>
      <c r="P1458">
        <f t="shared" si="68"/>
        <v>0.35695328655179748</v>
      </c>
      <c r="Q1458">
        <f t="shared" si="66"/>
        <v>0.35695328655179748</v>
      </c>
    </row>
    <row r="1459" spans="1:17" x14ac:dyDescent="0.3">
      <c r="A1459">
        <v>1</v>
      </c>
      <c r="B1459">
        <v>2</v>
      </c>
      <c r="C1459">
        <v>43.567599999999999</v>
      </c>
      <c r="D1459">
        <v>1.4644999999999999</v>
      </c>
      <c r="E1459">
        <v>1</v>
      </c>
      <c r="F1459">
        <v>44</v>
      </c>
      <c r="G1459">
        <v>5.2738245828447701E+26</v>
      </c>
      <c r="H1459">
        <v>-100</v>
      </c>
      <c r="I1459">
        <v>2</v>
      </c>
      <c r="J1459">
        <v>0</v>
      </c>
      <c r="K1459">
        <v>-102</v>
      </c>
      <c r="O1459">
        <f t="shared" si="67"/>
        <v>114</v>
      </c>
      <c r="P1459">
        <f t="shared" si="68"/>
        <v>4847.0222440299149</v>
      </c>
      <c r="Q1459">
        <f t="shared" si="66"/>
        <v>10</v>
      </c>
    </row>
    <row r="1460" spans="1:17" x14ac:dyDescent="0.3">
      <c r="O1460">
        <f t="shared" si="67"/>
        <v>14</v>
      </c>
      <c r="P1460">
        <f t="shared" si="68"/>
        <v>0.34694084837902639</v>
      </c>
      <c r="Q1460">
        <f t="shared" si="66"/>
        <v>0.34694084837902639</v>
      </c>
    </row>
    <row r="1461" spans="1:17" x14ac:dyDescent="0.3">
      <c r="A1461">
        <v>1</v>
      </c>
      <c r="B1461">
        <v>2</v>
      </c>
      <c r="C1461">
        <v>43.567700000000002</v>
      </c>
      <c r="D1461">
        <v>1.4643999999999999</v>
      </c>
      <c r="E1461">
        <v>1</v>
      </c>
      <c r="F1461">
        <v>45</v>
      </c>
      <c r="G1461">
        <v>5.2738245828447701E+26</v>
      </c>
      <c r="H1461">
        <v>-103</v>
      </c>
      <c r="I1461">
        <v>2</v>
      </c>
      <c r="J1461">
        <v>0</v>
      </c>
      <c r="K1461">
        <v>-102</v>
      </c>
      <c r="O1461">
        <f t="shared" si="67"/>
        <v>117</v>
      </c>
      <c r="P1461">
        <f t="shared" si="68"/>
        <v>4847.0222440299149</v>
      </c>
      <c r="Q1461">
        <f t="shared" si="66"/>
        <v>10</v>
      </c>
    </row>
    <row r="1462" spans="1:17" x14ac:dyDescent="0.3">
      <c r="O1462">
        <f t="shared" si="67"/>
        <v>14</v>
      </c>
      <c r="P1462">
        <f t="shared" si="68"/>
        <v>0.34694084837902639</v>
      </c>
      <c r="Q1462">
        <f t="shared" si="66"/>
        <v>0.34694084837902639</v>
      </c>
    </row>
    <row r="1463" spans="1:17" x14ac:dyDescent="0.3">
      <c r="A1463">
        <v>1</v>
      </c>
      <c r="B1463">
        <v>2</v>
      </c>
      <c r="C1463">
        <v>43.567700000000002</v>
      </c>
      <c r="D1463">
        <v>1.4643999999999999</v>
      </c>
      <c r="E1463">
        <v>1</v>
      </c>
      <c r="F1463">
        <v>46</v>
      </c>
      <c r="G1463">
        <v>5.2738245828447701E+26</v>
      </c>
      <c r="H1463">
        <v>-120</v>
      </c>
      <c r="I1463">
        <v>2</v>
      </c>
      <c r="J1463">
        <v>-3</v>
      </c>
      <c r="K1463">
        <v>-110</v>
      </c>
      <c r="O1463">
        <f t="shared" si="67"/>
        <v>134</v>
      </c>
      <c r="P1463">
        <f t="shared" si="68"/>
        <v>4847.0222440299149</v>
      </c>
      <c r="Q1463">
        <f t="shared" si="66"/>
        <v>10</v>
      </c>
    </row>
    <row r="1464" spans="1:17" x14ac:dyDescent="0.3">
      <c r="O1464">
        <f t="shared" si="67"/>
        <v>14</v>
      </c>
      <c r="P1464">
        <f t="shared" si="68"/>
        <v>0.33699784350639872</v>
      </c>
      <c r="Q1464">
        <f t="shared" si="66"/>
        <v>0.33699784350639872</v>
      </c>
    </row>
    <row r="1465" spans="1:17" x14ac:dyDescent="0.3">
      <c r="A1465">
        <v>1</v>
      </c>
      <c r="B1465">
        <v>2</v>
      </c>
      <c r="C1465">
        <v>43.567700000000002</v>
      </c>
      <c r="D1465">
        <v>1.4643999999999999</v>
      </c>
      <c r="E1465">
        <v>1</v>
      </c>
      <c r="F1465">
        <v>47</v>
      </c>
      <c r="G1465">
        <v>5.2738245828447701E+26</v>
      </c>
      <c r="H1465">
        <v>-101</v>
      </c>
      <c r="I1465">
        <v>2</v>
      </c>
      <c r="J1465">
        <v>5</v>
      </c>
      <c r="K1465">
        <v>-112</v>
      </c>
      <c r="O1465">
        <f t="shared" si="67"/>
        <v>115</v>
      </c>
      <c r="P1465">
        <f t="shared" si="68"/>
        <v>4847.0222440299149</v>
      </c>
      <c r="Q1465">
        <f t="shared" si="66"/>
        <v>10</v>
      </c>
    </row>
    <row r="1466" spans="1:17" x14ac:dyDescent="0.3">
      <c r="O1466">
        <f t="shared" si="67"/>
        <v>14</v>
      </c>
      <c r="P1466">
        <f t="shared" si="68"/>
        <v>0.32713058940988882</v>
      </c>
      <c r="Q1466">
        <f t="shared" si="66"/>
        <v>0.32713058940988882</v>
      </c>
    </row>
    <row r="1467" spans="1:17" x14ac:dyDescent="0.3">
      <c r="A1467">
        <v>1</v>
      </c>
      <c r="B1467">
        <v>2</v>
      </c>
      <c r="C1467">
        <v>43.567700000000002</v>
      </c>
      <c r="D1467">
        <v>1.4643999999999999</v>
      </c>
      <c r="E1467">
        <v>1</v>
      </c>
      <c r="F1467">
        <v>48</v>
      </c>
      <c r="G1467">
        <v>5.2738245828447701E+26</v>
      </c>
      <c r="H1467">
        <v>-104</v>
      </c>
      <c r="I1467">
        <v>2</v>
      </c>
      <c r="J1467">
        <v>5</v>
      </c>
      <c r="K1467">
        <v>-112</v>
      </c>
      <c r="O1467">
        <f t="shared" si="67"/>
        <v>118</v>
      </c>
      <c r="P1467">
        <f t="shared" si="68"/>
        <v>4847.0222440299149</v>
      </c>
      <c r="Q1467">
        <f t="shared" si="66"/>
        <v>10</v>
      </c>
    </row>
    <row r="1468" spans="1:17" x14ac:dyDescent="0.3">
      <c r="O1468">
        <f t="shared" si="67"/>
        <v>14</v>
      </c>
      <c r="P1468">
        <f t="shared" si="68"/>
        <v>0.31734616633420232</v>
      </c>
      <c r="Q1468">
        <f t="shared" si="66"/>
        <v>0.31734616633420232</v>
      </c>
    </row>
    <row r="1469" spans="1:17" x14ac:dyDescent="0.3">
      <c r="A1469">
        <v>1</v>
      </c>
      <c r="B1469">
        <v>2</v>
      </c>
      <c r="C1469">
        <v>43.567799999999998</v>
      </c>
      <c r="D1469">
        <v>1.4643999999999999</v>
      </c>
      <c r="E1469">
        <v>1</v>
      </c>
      <c r="F1469">
        <v>49</v>
      </c>
      <c r="G1469">
        <v>5.2738245828447701E+26</v>
      </c>
      <c r="H1469">
        <v>-97</v>
      </c>
      <c r="I1469">
        <v>2</v>
      </c>
      <c r="J1469">
        <v>6</v>
      </c>
      <c r="K1469">
        <v>-112</v>
      </c>
      <c r="O1469">
        <f t="shared" si="67"/>
        <v>111</v>
      </c>
      <c r="P1469">
        <f t="shared" si="68"/>
        <v>4847.0222440299149</v>
      </c>
      <c r="Q1469">
        <f t="shared" si="66"/>
        <v>10</v>
      </c>
    </row>
    <row r="1470" spans="1:17" x14ac:dyDescent="0.3">
      <c r="O1470">
        <f t="shared" si="67"/>
        <v>14</v>
      </c>
      <c r="P1470">
        <f t="shared" si="68"/>
        <v>0.31734616633420232</v>
      </c>
      <c r="Q1470">
        <f t="shared" si="66"/>
        <v>0.31734616633420232</v>
      </c>
    </row>
    <row r="1471" spans="1:17" x14ac:dyDescent="0.3">
      <c r="A1471">
        <v>1</v>
      </c>
      <c r="B1471">
        <v>2</v>
      </c>
      <c r="C1471">
        <v>43.567799999999998</v>
      </c>
      <c r="D1471">
        <v>1.4643999999999999</v>
      </c>
      <c r="E1471">
        <v>1</v>
      </c>
      <c r="F1471">
        <v>50</v>
      </c>
      <c r="G1471">
        <v>5.2738245828447701E+26</v>
      </c>
      <c r="H1471">
        <v>-100</v>
      </c>
      <c r="I1471">
        <v>2</v>
      </c>
      <c r="J1471">
        <v>5</v>
      </c>
      <c r="K1471">
        <v>-108</v>
      </c>
      <c r="O1471">
        <f t="shared" si="67"/>
        <v>114</v>
      </c>
      <c r="P1471">
        <f t="shared" si="68"/>
        <v>4847.0222440299149</v>
      </c>
      <c r="Q1471">
        <f t="shared" si="66"/>
        <v>10</v>
      </c>
    </row>
    <row r="1472" spans="1:17" x14ac:dyDescent="0.3">
      <c r="O1472">
        <f t="shared" si="67"/>
        <v>14</v>
      </c>
      <c r="P1472">
        <f t="shared" si="68"/>
        <v>0.29805834505427686</v>
      </c>
      <c r="Q1472">
        <f t="shared" si="66"/>
        <v>0.29805834505427686</v>
      </c>
    </row>
    <row r="1473" spans="1:17" x14ac:dyDescent="0.3">
      <c r="A1473">
        <v>1</v>
      </c>
      <c r="B1473">
        <v>2</v>
      </c>
      <c r="C1473">
        <v>43.567900000000002</v>
      </c>
      <c r="D1473">
        <v>1.4643999999999999</v>
      </c>
      <c r="E1473">
        <v>1</v>
      </c>
      <c r="F1473">
        <v>51</v>
      </c>
      <c r="G1473">
        <v>5.2738245828447701E+26</v>
      </c>
      <c r="H1473">
        <v>-96</v>
      </c>
      <c r="I1473">
        <v>2</v>
      </c>
      <c r="J1473">
        <v>6</v>
      </c>
      <c r="K1473">
        <v>-113</v>
      </c>
      <c r="O1473">
        <f t="shared" si="67"/>
        <v>110</v>
      </c>
      <c r="P1473">
        <f t="shared" si="68"/>
        <v>4847.0222440299149</v>
      </c>
      <c r="Q1473">
        <f t="shared" si="66"/>
        <v>10</v>
      </c>
    </row>
    <row r="1474" spans="1:17" x14ac:dyDescent="0.3">
      <c r="O1474">
        <f t="shared" si="67"/>
        <v>14</v>
      </c>
      <c r="P1474">
        <f t="shared" si="68"/>
        <v>0.29292691942875959</v>
      </c>
      <c r="Q1474">
        <f t="shared" si="66"/>
        <v>0.29292691942875959</v>
      </c>
    </row>
    <row r="1475" spans="1:17" x14ac:dyDescent="0.3">
      <c r="A1475">
        <v>1</v>
      </c>
      <c r="B1475">
        <v>2</v>
      </c>
      <c r="C1475">
        <v>43.567999999999998</v>
      </c>
      <c r="D1475">
        <v>1.4643999999999999</v>
      </c>
      <c r="E1475">
        <v>1</v>
      </c>
      <c r="F1475">
        <v>52</v>
      </c>
      <c r="G1475">
        <v>5.2738245828447701E+26</v>
      </c>
      <c r="H1475">
        <v>-102</v>
      </c>
      <c r="I1475">
        <v>2</v>
      </c>
      <c r="J1475">
        <v>3</v>
      </c>
      <c r="K1475">
        <v>-109</v>
      </c>
      <c r="O1475">
        <f t="shared" si="67"/>
        <v>116</v>
      </c>
      <c r="P1475">
        <f t="shared" si="68"/>
        <v>4847.0222440299149</v>
      </c>
      <c r="Q1475">
        <f t="shared" ref="Q1475:Q1538" si="69">MIN(P1475,10)</f>
        <v>10</v>
      </c>
    </row>
    <row r="1476" spans="1:17" x14ac:dyDescent="0.3">
      <c r="O1476">
        <f t="shared" ref="O1476:O1539" si="70" xml:space="preserve"> 14 -H1476</f>
        <v>14</v>
      </c>
      <c r="P1476">
        <f t="shared" ref="P1476:P1539" si="71">ACOS(SIN(RADIANS(43.5706))*SIN(RADIANS(C1485))+COS(RADIANS(43.5706))*COS(RADIANS(C1485))*COS(RADIANS(1.4663-D1485)))*6371</f>
        <v>0.28370670047760838</v>
      </c>
      <c r="Q1476">
        <f t="shared" si="69"/>
        <v>0.28370670047760838</v>
      </c>
    </row>
    <row r="1477" spans="1:17" x14ac:dyDescent="0.3">
      <c r="A1477">
        <v>1</v>
      </c>
      <c r="B1477">
        <v>2</v>
      </c>
      <c r="C1477">
        <v>43.568100000000001</v>
      </c>
      <c r="D1477">
        <v>1.4643999999999999</v>
      </c>
      <c r="E1477">
        <v>1</v>
      </c>
      <c r="F1477">
        <v>53</v>
      </c>
      <c r="G1477">
        <v>5.2738245828447701E+26</v>
      </c>
      <c r="H1477">
        <v>-100</v>
      </c>
      <c r="I1477">
        <v>2</v>
      </c>
      <c r="J1477">
        <v>5</v>
      </c>
      <c r="K1477">
        <v>-113</v>
      </c>
      <c r="O1477">
        <f t="shared" si="70"/>
        <v>114</v>
      </c>
      <c r="P1477">
        <f t="shared" si="71"/>
        <v>4847.0222440299149</v>
      </c>
      <c r="Q1477">
        <f t="shared" si="69"/>
        <v>10</v>
      </c>
    </row>
    <row r="1478" spans="1:17" x14ac:dyDescent="0.3">
      <c r="O1478">
        <f t="shared" si="70"/>
        <v>14</v>
      </c>
      <c r="P1478">
        <f t="shared" si="71"/>
        <v>0.28370670047760838</v>
      </c>
      <c r="Q1478">
        <f t="shared" si="69"/>
        <v>0.28370670047760838</v>
      </c>
    </row>
    <row r="1479" spans="1:17" x14ac:dyDescent="0.3">
      <c r="A1479">
        <v>1</v>
      </c>
      <c r="B1479">
        <v>2</v>
      </c>
      <c r="C1479">
        <v>43.568100000000001</v>
      </c>
      <c r="D1479">
        <v>1.4643999999999999</v>
      </c>
      <c r="E1479">
        <v>1</v>
      </c>
      <c r="F1479">
        <v>54</v>
      </c>
      <c r="G1479">
        <v>5.2738245828447701E+26</v>
      </c>
      <c r="H1479">
        <v>-102</v>
      </c>
      <c r="I1479">
        <v>2</v>
      </c>
      <c r="J1479">
        <v>3</v>
      </c>
      <c r="K1479">
        <v>-111</v>
      </c>
      <c r="O1479">
        <f t="shared" si="70"/>
        <v>116</v>
      </c>
      <c r="P1479">
        <f t="shared" si="71"/>
        <v>4847.0222440299149</v>
      </c>
      <c r="Q1479">
        <f t="shared" si="69"/>
        <v>10</v>
      </c>
    </row>
    <row r="1480" spans="1:17" x14ac:dyDescent="0.3">
      <c r="O1480">
        <f t="shared" si="70"/>
        <v>14</v>
      </c>
      <c r="P1480">
        <f t="shared" si="71"/>
        <v>0.27462715888941291</v>
      </c>
      <c r="Q1480">
        <f t="shared" si="69"/>
        <v>0.27462715888941291</v>
      </c>
    </row>
    <row r="1481" spans="1:17" x14ac:dyDescent="0.3">
      <c r="A1481">
        <v>1</v>
      </c>
      <c r="B1481">
        <v>2</v>
      </c>
      <c r="C1481">
        <v>43.568300000000001</v>
      </c>
      <c r="D1481">
        <v>1.4643999999999999</v>
      </c>
      <c r="E1481">
        <v>1</v>
      </c>
      <c r="F1481">
        <v>55</v>
      </c>
      <c r="G1481">
        <v>5.2738245828447701E+26</v>
      </c>
      <c r="H1481">
        <v>-97</v>
      </c>
      <c r="I1481">
        <v>2</v>
      </c>
      <c r="J1481">
        <v>7</v>
      </c>
      <c r="K1481">
        <v>-112</v>
      </c>
      <c r="O1481">
        <f t="shared" si="70"/>
        <v>111</v>
      </c>
      <c r="P1481">
        <f t="shared" si="71"/>
        <v>4847.0222440299149</v>
      </c>
      <c r="Q1481">
        <f t="shared" si="69"/>
        <v>10</v>
      </c>
    </row>
    <row r="1482" spans="1:17" x14ac:dyDescent="0.3">
      <c r="O1482">
        <f t="shared" si="70"/>
        <v>14</v>
      </c>
      <c r="P1482">
        <f t="shared" si="71"/>
        <v>0.26570273361536745</v>
      </c>
      <c r="Q1482">
        <f t="shared" si="69"/>
        <v>0.26570273361536745</v>
      </c>
    </row>
    <row r="1483" spans="1:17" x14ac:dyDescent="0.3">
      <c r="A1483">
        <v>1</v>
      </c>
      <c r="B1483">
        <v>2</v>
      </c>
      <c r="C1483">
        <v>43.568399999999997</v>
      </c>
      <c r="D1483">
        <v>1.4642999999999999</v>
      </c>
      <c r="E1483">
        <v>1</v>
      </c>
      <c r="F1483">
        <v>56</v>
      </c>
      <c r="G1483">
        <v>5.2738245828447701E+26</v>
      </c>
      <c r="H1483">
        <v>-98</v>
      </c>
      <c r="I1483">
        <v>2</v>
      </c>
      <c r="J1483">
        <v>7</v>
      </c>
      <c r="K1483">
        <v>-113</v>
      </c>
      <c r="O1483">
        <f t="shared" si="70"/>
        <v>112</v>
      </c>
      <c r="P1483">
        <f t="shared" si="71"/>
        <v>4847.0222440299149</v>
      </c>
      <c r="Q1483">
        <f t="shared" si="69"/>
        <v>10</v>
      </c>
    </row>
    <row r="1484" spans="1:17" x14ac:dyDescent="0.3">
      <c r="O1484">
        <f t="shared" si="70"/>
        <v>14</v>
      </c>
      <c r="P1484">
        <f t="shared" si="71"/>
        <v>0.26570273361536745</v>
      </c>
      <c r="Q1484">
        <f t="shared" si="69"/>
        <v>0.26570273361536745</v>
      </c>
    </row>
    <row r="1485" spans="1:17" x14ac:dyDescent="0.3">
      <c r="A1485">
        <v>1</v>
      </c>
      <c r="B1485">
        <v>2</v>
      </c>
      <c r="C1485">
        <v>43.5685</v>
      </c>
      <c r="D1485">
        <v>1.4642999999999999</v>
      </c>
      <c r="E1485">
        <v>1</v>
      </c>
      <c r="F1485">
        <v>57</v>
      </c>
      <c r="G1485">
        <v>5.2738245828447701E+26</v>
      </c>
      <c r="H1485">
        <v>-100</v>
      </c>
      <c r="I1485">
        <v>2</v>
      </c>
      <c r="J1485">
        <v>6</v>
      </c>
      <c r="K1485">
        <v>-112</v>
      </c>
      <c r="O1485">
        <f t="shared" si="70"/>
        <v>114</v>
      </c>
      <c r="P1485">
        <f t="shared" si="71"/>
        <v>4847.0222440299149</v>
      </c>
      <c r="Q1485">
        <f t="shared" si="69"/>
        <v>10</v>
      </c>
    </row>
    <row r="1486" spans="1:17" x14ac:dyDescent="0.3">
      <c r="O1486">
        <f t="shared" si="70"/>
        <v>14</v>
      </c>
      <c r="P1486">
        <f t="shared" si="71"/>
        <v>0.25694960529216226</v>
      </c>
      <c r="Q1486">
        <f t="shared" si="69"/>
        <v>0.25694960529216226</v>
      </c>
    </row>
    <row r="1487" spans="1:17" x14ac:dyDescent="0.3">
      <c r="A1487">
        <v>1</v>
      </c>
      <c r="B1487">
        <v>2</v>
      </c>
      <c r="C1487">
        <v>43.5685</v>
      </c>
      <c r="D1487">
        <v>1.4642999999999999</v>
      </c>
      <c r="E1487">
        <v>1</v>
      </c>
      <c r="F1487">
        <v>58</v>
      </c>
      <c r="G1487">
        <v>5.2738245828447701E+26</v>
      </c>
      <c r="H1487">
        <v>-98</v>
      </c>
      <c r="I1487">
        <v>2</v>
      </c>
      <c r="J1487">
        <v>6</v>
      </c>
      <c r="K1487">
        <v>-112</v>
      </c>
      <c r="O1487">
        <f t="shared" si="70"/>
        <v>112</v>
      </c>
      <c r="P1487">
        <f t="shared" si="71"/>
        <v>4847.0222440299149</v>
      </c>
      <c r="Q1487">
        <f t="shared" si="69"/>
        <v>10</v>
      </c>
    </row>
    <row r="1488" spans="1:17" x14ac:dyDescent="0.3">
      <c r="O1488">
        <f t="shared" si="70"/>
        <v>14</v>
      </c>
      <c r="P1488">
        <f t="shared" si="71"/>
        <v>0.24838588411689866</v>
      </c>
      <c r="Q1488">
        <f t="shared" si="69"/>
        <v>0.24838588411689866</v>
      </c>
    </row>
    <row r="1489" spans="1:17" x14ac:dyDescent="0.3">
      <c r="A1489">
        <v>1</v>
      </c>
      <c r="B1489">
        <v>2</v>
      </c>
      <c r="C1489">
        <v>43.568600000000004</v>
      </c>
      <c r="D1489">
        <v>1.4642999999999999</v>
      </c>
      <c r="E1489">
        <v>1</v>
      </c>
      <c r="F1489">
        <v>59</v>
      </c>
      <c r="G1489">
        <v>5.2738245828447701E+26</v>
      </c>
      <c r="H1489">
        <v>-102</v>
      </c>
      <c r="I1489">
        <v>2</v>
      </c>
      <c r="J1489">
        <v>5</v>
      </c>
      <c r="K1489">
        <v>-111</v>
      </c>
      <c r="O1489">
        <f t="shared" si="70"/>
        <v>116</v>
      </c>
      <c r="P1489">
        <f t="shared" si="71"/>
        <v>4847.0222440299149</v>
      </c>
      <c r="Q1489">
        <f t="shared" si="69"/>
        <v>10</v>
      </c>
    </row>
    <row r="1490" spans="1:17" x14ac:dyDescent="0.3">
      <c r="O1490">
        <f t="shared" si="70"/>
        <v>14</v>
      </c>
      <c r="P1490">
        <f t="shared" si="71"/>
        <v>0.25368626595461641</v>
      </c>
      <c r="Q1490">
        <f t="shared" si="69"/>
        <v>0.25368626595461641</v>
      </c>
    </row>
    <row r="1491" spans="1:17" x14ac:dyDescent="0.3">
      <c r="A1491">
        <v>1</v>
      </c>
      <c r="B1491">
        <v>2</v>
      </c>
      <c r="C1491">
        <v>43.5687</v>
      </c>
      <c r="D1491">
        <v>1.4642999999999999</v>
      </c>
      <c r="E1491">
        <v>1</v>
      </c>
      <c r="F1491">
        <v>60</v>
      </c>
      <c r="G1491">
        <v>5.2738245828447701E+26</v>
      </c>
      <c r="H1491">
        <v>-98</v>
      </c>
      <c r="I1491">
        <v>2</v>
      </c>
      <c r="J1491">
        <v>6</v>
      </c>
      <c r="K1491">
        <v>-111</v>
      </c>
      <c r="O1491">
        <f t="shared" si="70"/>
        <v>112</v>
      </c>
      <c r="P1491">
        <f t="shared" si="71"/>
        <v>4847.0222440299149</v>
      </c>
      <c r="Q1491">
        <f t="shared" si="69"/>
        <v>10</v>
      </c>
    </row>
    <row r="1492" spans="1:17" x14ac:dyDescent="0.3">
      <c r="O1492">
        <f t="shared" si="70"/>
        <v>14</v>
      </c>
      <c r="P1492">
        <f t="shared" si="71"/>
        <v>0.2455126474580247</v>
      </c>
      <c r="Q1492">
        <f t="shared" si="69"/>
        <v>0.2455126474580247</v>
      </c>
    </row>
    <row r="1493" spans="1:17" x14ac:dyDescent="0.3">
      <c r="A1493">
        <v>1</v>
      </c>
      <c r="B1493">
        <v>2</v>
      </c>
      <c r="C1493">
        <v>43.5687</v>
      </c>
      <c r="D1493">
        <v>1.4642999999999999</v>
      </c>
      <c r="E1493">
        <v>1</v>
      </c>
      <c r="F1493">
        <v>61</v>
      </c>
      <c r="G1493">
        <v>5.2738245828447701E+26</v>
      </c>
      <c r="H1493">
        <v>-93</v>
      </c>
      <c r="I1493">
        <v>2</v>
      </c>
      <c r="J1493">
        <v>6</v>
      </c>
      <c r="K1493">
        <v>-110</v>
      </c>
      <c r="O1493">
        <f t="shared" si="70"/>
        <v>107</v>
      </c>
      <c r="P1493">
        <f t="shared" si="71"/>
        <v>4847.0222440299149</v>
      </c>
      <c r="Q1493">
        <f t="shared" si="69"/>
        <v>10</v>
      </c>
    </row>
    <row r="1494" spans="1:17" x14ac:dyDescent="0.3">
      <c r="O1494">
        <f t="shared" si="70"/>
        <v>14</v>
      </c>
      <c r="P1494">
        <f t="shared" si="71"/>
        <v>0.23757834775626585</v>
      </c>
      <c r="Q1494">
        <f t="shared" si="69"/>
        <v>0.23757834775626585</v>
      </c>
    </row>
    <row r="1495" spans="1:17" x14ac:dyDescent="0.3">
      <c r="A1495">
        <v>1</v>
      </c>
      <c r="B1495">
        <v>2</v>
      </c>
      <c r="C1495">
        <v>43.568800000000003</v>
      </c>
      <c r="D1495">
        <v>1.4642999999999999</v>
      </c>
      <c r="E1495">
        <v>1</v>
      </c>
      <c r="F1495">
        <v>62</v>
      </c>
      <c r="G1495">
        <v>5.2738245828447701E+26</v>
      </c>
      <c r="H1495">
        <v>-95</v>
      </c>
      <c r="I1495">
        <v>2</v>
      </c>
      <c r="J1495">
        <v>6</v>
      </c>
      <c r="K1495">
        <v>-114</v>
      </c>
      <c r="O1495">
        <f t="shared" si="70"/>
        <v>109</v>
      </c>
      <c r="P1495">
        <f t="shared" si="71"/>
        <v>4847.0222440299149</v>
      </c>
      <c r="Q1495">
        <f t="shared" si="69"/>
        <v>10</v>
      </c>
    </row>
    <row r="1496" spans="1:17" x14ac:dyDescent="0.3">
      <c r="O1496">
        <f t="shared" si="70"/>
        <v>14</v>
      </c>
      <c r="P1496">
        <f t="shared" si="71"/>
        <v>0.22990816499278588</v>
      </c>
      <c r="Q1496">
        <f t="shared" si="69"/>
        <v>0.22990816499278588</v>
      </c>
    </row>
    <row r="1497" spans="1:17" x14ac:dyDescent="0.3">
      <c r="A1497">
        <v>1</v>
      </c>
      <c r="B1497">
        <v>2</v>
      </c>
      <c r="C1497">
        <v>43.568899999999999</v>
      </c>
      <c r="D1497">
        <v>1.4642999999999999</v>
      </c>
      <c r="E1497">
        <v>1</v>
      </c>
      <c r="F1497">
        <v>63</v>
      </c>
      <c r="G1497">
        <v>5.2738245828447701E+26</v>
      </c>
      <c r="H1497">
        <v>-98</v>
      </c>
      <c r="I1497">
        <v>2</v>
      </c>
      <c r="J1497">
        <v>5</v>
      </c>
      <c r="K1497">
        <v>-113</v>
      </c>
      <c r="O1497">
        <f t="shared" si="70"/>
        <v>112</v>
      </c>
      <c r="P1497">
        <f t="shared" si="71"/>
        <v>4847.0222440299149</v>
      </c>
      <c r="Q1497">
        <f t="shared" si="69"/>
        <v>10</v>
      </c>
    </row>
    <row r="1498" spans="1:17" x14ac:dyDescent="0.3">
      <c r="O1498">
        <f t="shared" si="70"/>
        <v>14</v>
      </c>
      <c r="P1498">
        <f t="shared" si="71"/>
        <v>0.22252947247917665</v>
      </c>
      <c r="Q1498">
        <f t="shared" si="69"/>
        <v>0.22252947247917665</v>
      </c>
    </row>
    <row r="1499" spans="1:17" x14ac:dyDescent="0.3">
      <c r="A1499">
        <v>1</v>
      </c>
      <c r="B1499">
        <v>2</v>
      </c>
      <c r="C1499">
        <v>43.568899999999999</v>
      </c>
      <c r="D1499">
        <v>1.4641999999999999</v>
      </c>
      <c r="E1499">
        <v>1</v>
      </c>
      <c r="F1499">
        <v>64</v>
      </c>
      <c r="G1499">
        <v>5.2738245828447701E+26</v>
      </c>
      <c r="H1499">
        <v>-97</v>
      </c>
      <c r="I1499">
        <v>2</v>
      </c>
      <c r="J1499">
        <v>6</v>
      </c>
      <c r="K1499">
        <v>-109</v>
      </c>
      <c r="O1499">
        <f t="shared" si="70"/>
        <v>111</v>
      </c>
      <c r="P1499">
        <f t="shared" si="71"/>
        <v>4847.0222440299149</v>
      </c>
      <c r="Q1499">
        <f t="shared" si="69"/>
        <v>10</v>
      </c>
    </row>
    <row r="1500" spans="1:17" x14ac:dyDescent="0.3">
      <c r="O1500">
        <f t="shared" si="70"/>
        <v>14</v>
      </c>
      <c r="P1500">
        <f t="shared" si="71"/>
        <v>0.22252947247917665</v>
      </c>
      <c r="Q1500">
        <f t="shared" si="69"/>
        <v>0.22252947247917665</v>
      </c>
    </row>
    <row r="1501" spans="1:17" x14ac:dyDescent="0.3">
      <c r="A1501">
        <v>1</v>
      </c>
      <c r="B1501">
        <v>2</v>
      </c>
      <c r="C1501">
        <v>43.569000000000003</v>
      </c>
      <c r="D1501">
        <v>1.4641999999999999</v>
      </c>
      <c r="E1501">
        <v>1</v>
      </c>
      <c r="F1501">
        <v>65</v>
      </c>
      <c r="G1501">
        <v>5.2738245828447701E+26</v>
      </c>
      <c r="H1501">
        <v>-101</v>
      </c>
      <c r="I1501">
        <v>2</v>
      </c>
      <c r="J1501">
        <v>5</v>
      </c>
      <c r="K1501">
        <v>-113</v>
      </c>
      <c r="O1501">
        <f t="shared" si="70"/>
        <v>115</v>
      </c>
      <c r="P1501">
        <f t="shared" si="71"/>
        <v>4847.0222440299149</v>
      </c>
      <c r="Q1501">
        <f t="shared" si="69"/>
        <v>10</v>
      </c>
    </row>
    <row r="1502" spans="1:17" x14ac:dyDescent="0.3">
      <c r="O1502">
        <f t="shared" si="70"/>
        <v>14</v>
      </c>
      <c r="P1502">
        <f t="shared" si="71"/>
        <v>0.21547213427192125</v>
      </c>
      <c r="Q1502">
        <f t="shared" si="69"/>
        <v>0.21547213427192125</v>
      </c>
    </row>
    <row r="1503" spans="1:17" x14ac:dyDescent="0.3">
      <c r="A1503">
        <v>1</v>
      </c>
      <c r="B1503">
        <v>2</v>
      </c>
      <c r="C1503">
        <v>43.569099999999999</v>
      </c>
      <c r="D1503">
        <v>1.4641999999999999</v>
      </c>
      <c r="E1503">
        <v>1</v>
      </c>
      <c r="F1503">
        <v>66</v>
      </c>
      <c r="G1503">
        <v>5.2738245828447701E+26</v>
      </c>
      <c r="H1503">
        <v>-98</v>
      </c>
      <c r="I1503">
        <v>2</v>
      </c>
      <c r="J1503">
        <v>6</v>
      </c>
      <c r="K1503">
        <v>-113</v>
      </c>
      <c r="O1503">
        <f t="shared" si="70"/>
        <v>112</v>
      </c>
      <c r="P1503">
        <f t="shared" si="71"/>
        <v>4847.0222440299149</v>
      </c>
      <c r="Q1503">
        <f t="shared" si="69"/>
        <v>10</v>
      </c>
    </row>
    <row r="1504" spans="1:17" x14ac:dyDescent="0.3">
      <c r="O1504">
        <f t="shared" si="70"/>
        <v>14</v>
      </c>
      <c r="P1504">
        <f t="shared" si="71"/>
        <v>0.20876874264763323</v>
      </c>
      <c r="Q1504">
        <f t="shared" si="69"/>
        <v>0.20876874264763323</v>
      </c>
    </row>
    <row r="1505" spans="1:17" x14ac:dyDescent="0.3">
      <c r="A1505">
        <v>1</v>
      </c>
      <c r="B1505">
        <v>2</v>
      </c>
      <c r="C1505">
        <v>43.569200000000002</v>
      </c>
      <c r="D1505">
        <v>1.4641999999999999</v>
      </c>
      <c r="E1505">
        <v>1</v>
      </c>
      <c r="F1505">
        <v>67</v>
      </c>
      <c r="G1505">
        <v>5.2738245828447701E+26</v>
      </c>
      <c r="H1505">
        <v>-97</v>
      </c>
      <c r="I1505">
        <v>2</v>
      </c>
      <c r="J1505">
        <v>6</v>
      </c>
      <c r="K1505">
        <v>-114</v>
      </c>
      <c r="O1505">
        <f t="shared" si="70"/>
        <v>111</v>
      </c>
      <c r="P1505">
        <f t="shared" si="71"/>
        <v>4847.0222440299149</v>
      </c>
      <c r="Q1505">
        <f t="shared" si="69"/>
        <v>10</v>
      </c>
    </row>
    <row r="1506" spans="1:17" x14ac:dyDescent="0.3">
      <c r="O1506">
        <f t="shared" si="70"/>
        <v>14</v>
      </c>
      <c r="P1506">
        <f t="shared" si="71"/>
        <v>0.20876874264763323</v>
      </c>
      <c r="Q1506">
        <f t="shared" si="69"/>
        <v>0.20876874264763323</v>
      </c>
    </row>
    <row r="1507" spans="1:17" x14ac:dyDescent="0.3">
      <c r="A1507">
        <v>1</v>
      </c>
      <c r="B1507">
        <v>2</v>
      </c>
      <c r="C1507">
        <v>43.569299999999998</v>
      </c>
      <c r="D1507">
        <v>1.4641999999999999</v>
      </c>
      <c r="E1507">
        <v>1</v>
      </c>
      <c r="F1507">
        <v>68</v>
      </c>
      <c r="G1507">
        <v>5.2738245828447701E+26</v>
      </c>
      <c r="H1507">
        <v>-96</v>
      </c>
      <c r="I1507">
        <v>2</v>
      </c>
      <c r="J1507">
        <v>6</v>
      </c>
      <c r="K1507">
        <v>-112</v>
      </c>
      <c r="O1507">
        <f t="shared" si="70"/>
        <v>110</v>
      </c>
      <c r="P1507">
        <f t="shared" si="71"/>
        <v>4847.0222440299149</v>
      </c>
      <c r="Q1507">
        <f t="shared" si="69"/>
        <v>10</v>
      </c>
    </row>
    <row r="1508" spans="1:17" x14ac:dyDescent="0.3">
      <c r="O1508">
        <f t="shared" si="70"/>
        <v>14</v>
      </c>
      <c r="P1508">
        <f t="shared" si="71"/>
        <v>0.19577205337512193</v>
      </c>
      <c r="Q1508">
        <f t="shared" si="69"/>
        <v>0.19577205337512193</v>
      </c>
    </row>
    <row r="1509" spans="1:17" x14ac:dyDescent="0.3">
      <c r="A1509">
        <v>1</v>
      </c>
      <c r="B1509">
        <v>2</v>
      </c>
      <c r="C1509">
        <v>43.569299999999998</v>
      </c>
      <c r="D1509">
        <v>1.4641999999999999</v>
      </c>
      <c r="E1509">
        <v>1</v>
      </c>
      <c r="F1509">
        <v>69</v>
      </c>
      <c r="G1509">
        <v>5.2738245828447701E+26</v>
      </c>
      <c r="H1509">
        <v>-89</v>
      </c>
      <c r="I1509">
        <v>2</v>
      </c>
      <c r="J1509">
        <v>6</v>
      </c>
      <c r="K1509">
        <v>-113</v>
      </c>
      <c r="O1509">
        <f t="shared" si="70"/>
        <v>103</v>
      </c>
      <c r="P1509">
        <f t="shared" si="71"/>
        <v>4847.0222440299149</v>
      </c>
      <c r="Q1509">
        <f t="shared" si="69"/>
        <v>10</v>
      </c>
    </row>
    <row r="1510" spans="1:17" x14ac:dyDescent="0.3">
      <c r="O1510">
        <f t="shared" si="70"/>
        <v>14</v>
      </c>
      <c r="P1510">
        <f t="shared" si="71"/>
        <v>0.18967720918773079</v>
      </c>
      <c r="Q1510">
        <f t="shared" si="69"/>
        <v>0.18967720918773079</v>
      </c>
    </row>
    <row r="1511" spans="1:17" x14ac:dyDescent="0.3">
      <c r="A1511">
        <v>1</v>
      </c>
      <c r="B1511">
        <v>2</v>
      </c>
      <c r="C1511">
        <v>43.569400000000002</v>
      </c>
      <c r="D1511">
        <v>1.4641999999999999</v>
      </c>
      <c r="E1511">
        <v>1</v>
      </c>
      <c r="F1511">
        <v>70</v>
      </c>
      <c r="G1511">
        <v>5.2738245828447701E+26</v>
      </c>
      <c r="H1511">
        <v>-97</v>
      </c>
      <c r="I1511">
        <v>2</v>
      </c>
      <c r="J1511">
        <v>5</v>
      </c>
      <c r="K1511">
        <v>-113</v>
      </c>
      <c r="O1511">
        <f t="shared" si="70"/>
        <v>111</v>
      </c>
      <c r="P1511">
        <f t="shared" si="71"/>
        <v>4847.0222440299149</v>
      </c>
      <c r="Q1511">
        <f t="shared" si="69"/>
        <v>10</v>
      </c>
    </row>
    <row r="1512" spans="1:17" x14ac:dyDescent="0.3">
      <c r="O1512">
        <f t="shared" si="70"/>
        <v>14</v>
      </c>
      <c r="P1512">
        <f t="shared" si="71"/>
        <v>0.1911454740858356</v>
      </c>
      <c r="Q1512">
        <f t="shared" si="69"/>
        <v>0.1911454740858356</v>
      </c>
    </row>
    <row r="1513" spans="1:17" x14ac:dyDescent="0.3">
      <c r="A1513">
        <v>1</v>
      </c>
      <c r="B1513">
        <v>2</v>
      </c>
      <c r="C1513">
        <v>43.569499999999998</v>
      </c>
      <c r="D1513">
        <v>1.4641999999999999</v>
      </c>
      <c r="E1513">
        <v>1</v>
      </c>
      <c r="F1513">
        <v>71</v>
      </c>
      <c r="G1513">
        <v>5.2738245828447701E+26</v>
      </c>
      <c r="H1513">
        <v>-88</v>
      </c>
      <c r="I1513">
        <v>2</v>
      </c>
      <c r="J1513">
        <v>8</v>
      </c>
      <c r="K1513">
        <v>-109</v>
      </c>
      <c r="O1513">
        <f t="shared" si="70"/>
        <v>102</v>
      </c>
      <c r="P1513">
        <f t="shared" si="71"/>
        <v>4847.0222440299149</v>
      </c>
      <c r="Q1513">
        <f t="shared" si="69"/>
        <v>10</v>
      </c>
    </row>
    <row r="1514" spans="1:17" x14ac:dyDescent="0.3">
      <c r="O1514">
        <f t="shared" si="70"/>
        <v>14</v>
      </c>
      <c r="P1514">
        <f t="shared" si="71"/>
        <v>0.18405288159010658</v>
      </c>
      <c r="Q1514">
        <f t="shared" si="69"/>
        <v>0.18405288159010658</v>
      </c>
    </row>
    <row r="1515" spans="1:17" x14ac:dyDescent="0.3">
      <c r="A1515">
        <v>1</v>
      </c>
      <c r="B1515">
        <v>2</v>
      </c>
      <c r="C1515">
        <v>43.569499999999998</v>
      </c>
      <c r="D1515">
        <v>1.4641999999999999</v>
      </c>
      <c r="E1515">
        <v>1</v>
      </c>
      <c r="F1515">
        <v>72</v>
      </c>
      <c r="G1515">
        <v>5.2738245828447701E+26</v>
      </c>
      <c r="H1515">
        <v>-91</v>
      </c>
      <c r="I1515">
        <v>2</v>
      </c>
      <c r="J1515">
        <v>6</v>
      </c>
      <c r="K1515">
        <v>-114</v>
      </c>
      <c r="O1515">
        <f t="shared" si="70"/>
        <v>105</v>
      </c>
      <c r="P1515">
        <f t="shared" si="71"/>
        <v>4847.0222440299149</v>
      </c>
      <c r="Q1515">
        <f t="shared" si="69"/>
        <v>10</v>
      </c>
    </row>
    <row r="1516" spans="1:17" x14ac:dyDescent="0.3">
      <c r="O1516">
        <f t="shared" si="70"/>
        <v>14</v>
      </c>
      <c r="P1516">
        <f t="shared" si="71"/>
        <v>0.17704274975375833</v>
      </c>
      <c r="Q1516">
        <f t="shared" si="69"/>
        <v>0.17704274975375833</v>
      </c>
    </row>
    <row r="1517" spans="1:17" x14ac:dyDescent="0.3">
      <c r="A1517">
        <v>1</v>
      </c>
      <c r="B1517">
        <v>2</v>
      </c>
      <c r="C1517">
        <v>43.569600000000001</v>
      </c>
      <c r="D1517">
        <v>1.4642999999999999</v>
      </c>
      <c r="E1517">
        <v>1</v>
      </c>
      <c r="F1517">
        <v>73</v>
      </c>
      <c r="G1517">
        <v>5.2738245828447701E+26</v>
      </c>
      <c r="H1517">
        <v>-92</v>
      </c>
      <c r="I1517">
        <v>2</v>
      </c>
      <c r="J1517">
        <v>6</v>
      </c>
      <c r="K1517">
        <v>-112</v>
      </c>
      <c r="O1517">
        <f t="shared" si="70"/>
        <v>106</v>
      </c>
      <c r="P1517">
        <f t="shared" si="71"/>
        <v>4847.0222440299149</v>
      </c>
      <c r="Q1517">
        <f t="shared" si="69"/>
        <v>10</v>
      </c>
    </row>
    <row r="1518" spans="1:17" x14ac:dyDescent="0.3">
      <c r="O1518">
        <f t="shared" si="70"/>
        <v>14</v>
      </c>
      <c r="P1518">
        <f t="shared" si="71"/>
        <v>0.17704274975375833</v>
      </c>
      <c r="Q1518">
        <f t="shared" si="69"/>
        <v>0.17704274975375833</v>
      </c>
    </row>
    <row r="1519" spans="1:17" x14ac:dyDescent="0.3">
      <c r="A1519">
        <v>1</v>
      </c>
      <c r="B1519">
        <v>2</v>
      </c>
      <c r="C1519">
        <v>43.569699999999997</v>
      </c>
      <c r="D1519">
        <v>1.4642999999999999</v>
      </c>
      <c r="E1519">
        <v>1</v>
      </c>
      <c r="F1519">
        <v>74</v>
      </c>
      <c r="G1519">
        <v>5.2738245828447701E+26</v>
      </c>
      <c r="H1519">
        <v>-97</v>
      </c>
      <c r="I1519">
        <v>2</v>
      </c>
      <c r="J1519">
        <v>6</v>
      </c>
      <c r="K1519">
        <v>-113</v>
      </c>
      <c r="O1519">
        <f t="shared" si="70"/>
        <v>111</v>
      </c>
      <c r="P1519">
        <f t="shared" si="71"/>
        <v>4847.0222440299149</v>
      </c>
      <c r="Q1519">
        <f t="shared" si="69"/>
        <v>10</v>
      </c>
    </row>
    <row r="1520" spans="1:17" x14ac:dyDescent="0.3">
      <c r="O1520">
        <f t="shared" si="70"/>
        <v>14</v>
      </c>
      <c r="P1520">
        <f t="shared" si="71"/>
        <v>0.17704274975375833</v>
      </c>
      <c r="Q1520">
        <f t="shared" si="69"/>
        <v>0.17704274975375833</v>
      </c>
    </row>
    <row r="1521" spans="1:17" x14ac:dyDescent="0.3">
      <c r="A1521">
        <v>1</v>
      </c>
      <c r="B1521">
        <v>2</v>
      </c>
      <c r="C1521">
        <v>43.569800000000001</v>
      </c>
      <c r="D1521">
        <v>1.4641999999999999</v>
      </c>
      <c r="E1521">
        <v>1</v>
      </c>
      <c r="F1521">
        <v>75</v>
      </c>
      <c r="G1521">
        <v>5.2738245828447701E+26</v>
      </c>
      <c r="H1521">
        <v>-93</v>
      </c>
      <c r="I1521">
        <v>2</v>
      </c>
      <c r="J1521">
        <v>8</v>
      </c>
      <c r="K1521">
        <v>-113</v>
      </c>
      <c r="O1521">
        <f t="shared" si="70"/>
        <v>107</v>
      </c>
      <c r="P1521">
        <f t="shared" si="71"/>
        <v>4847.0222440299149</v>
      </c>
      <c r="Q1521">
        <f t="shared" si="69"/>
        <v>10</v>
      </c>
    </row>
    <row r="1522" spans="1:17" x14ac:dyDescent="0.3">
      <c r="O1522">
        <f t="shared" si="70"/>
        <v>14</v>
      </c>
      <c r="P1522">
        <f t="shared" si="71"/>
        <v>0.17704274975375833</v>
      </c>
      <c r="Q1522">
        <f t="shared" si="69"/>
        <v>0.17704274975375833</v>
      </c>
    </row>
    <row r="1523" spans="1:17" x14ac:dyDescent="0.3">
      <c r="A1523">
        <v>1</v>
      </c>
      <c r="B1523">
        <v>2</v>
      </c>
      <c r="C1523">
        <v>43.569800000000001</v>
      </c>
      <c r="D1523">
        <v>1.4642999999999999</v>
      </c>
      <c r="E1523">
        <v>1</v>
      </c>
      <c r="F1523">
        <v>76</v>
      </c>
      <c r="G1523">
        <v>5.2738245828447701E+26</v>
      </c>
      <c r="H1523">
        <v>-92</v>
      </c>
      <c r="I1523">
        <v>2</v>
      </c>
      <c r="J1523">
        <v>7</v>
      </c>
      <c r="K1523">
        <v>-115</v>
      </c>
      <c r="O1523">
        <f t="shared" si="70"/>
        <v>106</v>
      </c>
      <c r="P1523">
        <f t="shared" si="71"/>
        <v>4847.0222440299149</v>
      </c>
      <c r="Q1523">
        <f t="shared" si="69"/>
        <v>10</v>
      </c>
    </row>
    <row r="1524" spans="1:17" x14ac:dyDescent="0.3">
      <c r="O1524">
        <f t="shared" si="70"/>
        <v>14</v>
      </c>
      <c r="P1524">
        <f t="shared" si="71"/>
        <v>0.17704274975375833</v>
      </c>
      <c r="Q1524">
        <f t="shared" si="69"/>
        <v>0.17704274975375833</v>
      </c>
    </row>
    <row r="1525" spans="1:17" x14ac:dyDescent="0.3">
      <c r="A1525">
        <v>1</v>
      </c>
      <c r="B1525">
        <v>2</v>
      </c>
      <c r="C1525">
        <v>43.569800000000001</v>
      </c>
      <c r="D1525">
        <v>1.4643999999999999</v>
      </c>
      <c r="E1525">
        <v>1</v>
      </c>
      <c r="F1525">
        <v>77</v>
      </c>
      <c r="G1525">
        <v>5.2738245828447701E+26</v>
      </c>
      <c r="H1525">
        <v>-90</v>
      </c>
      <c r="I1525">
        <v>2</v>
      </c>
      <c r="J1525">
        <v>7</v>
      </c>
      <c r="K1525">
        <v>-115</v>
      </c>
      <c r="O1525">
        <f t="shared" si="70"/>
        <v>104</v>
      </c>
      <c r="P1525">
        <f t="shared" si="71"/>
        <v>4847.0222440299149</v>
      </c>
      <c r="Q1525">
        <f t="shared" si="69"/>
        <v>10</v>
      </c>
    </row>
    <row r="1526" spans="1:17" x14ac:dyDescent="0.3">
      <c r="O1526">
        <f t="shared" si="70"/>
        <v>14</v>
      </c>
      <c r="P1526">
        <f t="shared" si="71"/>
        <v>0.17704274975375833</v>
      </c>
      <c r="Q1526">
        <f t="shared" si="69"/>
        <v>0.17704274975375833</v>
      </c>
    </row>
    <row r="1527" spans="1:17" x14ac:dyDescent="0.3">
      <c r="A1527">
        <v>1</v>
      </c>
      <c r="B1527">
        <v>2</v>
      </c>
      <c r="C1527">
        <v>43.569800000000001</v>
      </c>
      <c r="D1527">
        <v>1.4643999999999999</v>
      </c>
      <c r="E1527">
        <v>1</v>
      </c>
      <c r="F1527">
        <v>78</v>
      </c>
      <c r="G1527">
        <v>5.2738245828447701E+26</v>
      </c>
      <c r="H1527">
        <v>-85</v>
      </c>
      <c r="I1527">
        <v>2</v>
      </c>
      <c r="J1527">
        <v>7</v>
      </c>
      <c r="K1527">
        <v>-114</v>
      </c>
      <c r="O1527">
        <f t="shared" si="70"/>
        <v>99</v>
      </c>
      <c r="P1527">
        <f t="shared" si="71"/>
        <v>4847.0222440299149</v>
      </c>
      <c r="Q1527">
        <f t="shared" si="69"/>
        <v>10</v>
      </c>
    </row>
    <row r="1528" spans="1:17" x14ac:dyDescent="0.3">
      <c r="O1528">
        <f t="shared" si="70"/>
        <v>14</v>
      </c>
      <c r="P1528">
        <f t="shared" si="71"/>
        <v>0.13741260482711737</v>
      </c>
      <c r="Q1528">
        <f t="shared" si="69"/>
        <v>0.13741260482711737</v>
      </c>
    </row>
    <row r="1529" spans="1:17" x14ac:dyDescent="0.3">
      <c r="A1529">
        <v>1</v>
      </c>
      <c r="B1529">
        <v>2</v>
      </c>
      <c r="C1529">
        <v>43.569800000000001</v>
      </c>
      <c r="D1529">
        <v>1.4643999999999999</v>
      </c>
      <c r="E1529">
        <v>1</v>
      </c>
      <c r="F1529">
        <v>79</v>
      </c>
      <c r="G1529">
        <v>5.2738245828447701E+26</v>
      </c>
      <c r="H1529">
        <v>-85</v>
      </c>
      <c r="I1529">
        <v>2</v>
      </c>
      <c r="J1529">
        <v>6</v>
      </c>
      <c r="K1529">
        <v>-114</v>
      </c>
      <c r="O1529">
        <f t="shared" si="70"/>
        <v>99</v>
      </c>
      <c r="P1529">
        <f t="shared" si="71"/>
        <v>4847.0222440299149</v>
      </c>
      <c r="Q1529">
        <f t="shared" si="69"/>
        <v>10</v>
      </c>
    </row>
    <row r="1530" spans="1:17" x14ac:dyDescent="0.3">
      <c r="O1530">
        <f t="shared" si="70"/>
        <v>14</v>
      </c>
      <c r="P1530">
        <f t="shared" si="71"/>
        <v>0.13741260482711737</v>
      </c>
      <c r="Q1530">
        <f t="shared" si="69"/>
        <v>0.13741260482711737</v>
      </c>
    </row>
    <row r="1531" spans="1:17" x14ac:dyDescent="0.3">
      <c r="A1531">
        <v>1</v>
      </c>
      <c r="B1531">
        <v>2</v>
      </c>
      <c r="C1531">
        <v>43.569800000000001</v>
      </c>
      <c r="D1531">
        <v>1.4643999999999999</v>
      </c>
      <c r="E1531">
        <v>1</v>
      </c>
      <c r="F1531">
        <v>80</v>
      </c>
      <c r="G1531">
        <v>5.2738245828447701E+26</v>
      </c>
      <c r="H1531">
        <v>-87</v>
      </c>
      <c r="I1531">
        <v>2</v>
      </c>
      <c r="J1531">
        <v>6</v>
      </c>
      <c r="K1531">
        <v>-115</v>
      </c>
      <c r="O1531">
        <f t="shared" si="70"/>
        <v>101</v>
      </c>
      <c r="P1531">
        <f t="shared" si="71"/>
        <v>4847.0222440299149</v>
      </c>
      <c r="Q1531">
        <f t="shared" si="69"/>
        <v>10</v>
      </c>
    </row>
    <row r="1532" spans="1:17" x14ac:dyDescent="0.3">
      <c r="O1532">
        <f t="shared" si="70"/>
        <v>14</v>
      </c>
      <c r="P1532">
        <f t="shared" si="71"/>
        <v>0.13137577226487407</v>
      </c>
      <c r="Q1532">
        <f t="shared" si="69"/>
        <v>0.13137577226487407</v>
      </c>
    </row>
    <row r="1533" spans="1:17" x14ac:dyDescent="0.3">
      <c r="A1533">
        <v>1</v>
      </c>
      <c r="B1533">
        <v>2</v>
      </c>
      <c r="C1533">
        <v>43.569800000000001</v>
      </c>
      <c r="D1533">
        <v>1.4643999999999999</v>
      </c>
      <c r="E1533">
        <v>1</v>
      </c>
      <c r="F1533">
        <v>81</v>
      </c>
      <c r="G1533">
        <v>5.2738245828447701E+26</v>
      </c>
      <c r="H1533">
        <v>-88</v>
      </c>
      <c r="I1533">
        <v>2</v>
      </c>
      <c r="J1533">
        <v>7</v>
      </c>
      <c r="K1533">
        <v>-114</v>
      </c>
      <c r="O1533">
        <f t="shared" si="70"/>
        <v>102</v>
      </c>
      <c r="P1533">
        <f t="shared" si="71"/>
        <v>4847.0222440299149</v>
      </c>
      <c r="Q1533">
        <f t="shared" si="69"/>
        <v>10</v>
      </c>
    </row>
    <row r="1534" spans="1:17" x14ac:dyDescent="0.3">
      <c r="O1534">
        <f t="shared" si="70"/>
        <v>14</v>
      </c>
      <c r="P1534">
        <f t="shared" si="71"/>
        <v>0.13137577226487407</v>
      </c>
      <c r="Q1534">
        <f t="shared" si="69"/>
        <v>0.13137577226487407</v>
      </c>
    </row>
    <row r="1535" spans="1:17" x14ac:dyDescent="0.3">
      <c r="A1535">
        <v>1</v>
      </c>
      <c r="B1535">
        <v>2</v>
      </c>
      <c r="C1535">
        <v>43.569800000000001</v>
      </c>
      <c r="D1535">
        <v>1.4643999999999999</v>
      </c>
      <c r="E1535">
        <v>1</v>
      </c>
      <c r="F1535">
        <v>82</v>
      </c>
      <c r="G1535">
        <v>5.2738245828447701E+26</v>
      </c>
      <c r="H1535">
        <v>-93</v>
      </c>
      <c r="I1535">
        <v>2</v>
      </c>
      <c r="J1535">
        <v>6</v>
      </c>
      <c r="K1535">
        <v>-115</v>
      </c>
      <c r="O1535">
        <f t="shared" si="70"/>
        <v>107</v>
      </c>
      <c r="P1535">
        <f t="shared" si="71"/>
        <v>4847.0222440299149</v>
      </c>
      <c r="Q1535">
        <f t="shared" si="69"/>
        <v>10</v>
      </c>
    </row>
    <row r="1536" spans="1:17" x14ac:dyDescent="0.3">
      <c r="O1536">
        <f t="shared" si="70"/>
        <v>14</v>
      </c>
      <c r="P1536">
        <f t="shared" si="71"/>
        <v>0.11794957187427624</v>
      </c>
      <c r="Q1536">
        <f t="shared" si="69"/>
        <v>0.11794957187427624</v>
      </c>
    </row>
    <row r="1537" spans="1:17" x14ac:dyDescent="0.3">
      <c r="A1537">
        <v>1</v>
      </c>
      <c r="B1537">
        <v>2</v>
      </c>
      <c r="C1537">
        <v>43.569800000000001</v>
      </c>
      <c r="D1537">
        <v>1.4650000000000001</v>
      </c>
      <c r="E1537">
        <v>1</v>
      </c>
      <c r="F1537">
        <v>83</v>
      </c>
      <c r="G1537">
        <v>5.2738245828447701E+26</v>
      </c>
      <c r="H1537">
        <v>-90</v>
      </c>
      <c r="I1537">
        <v>2</v>
      </c>
      <c r="J1537">
        <v>7</v>
      </c>
      <c r="K1537">
        <v>-115</v>
      </c>
      <c r="O1537">
        <f t="shared" si="70"/>
        <v>104</v>
      </c>
      <c r="P1537">
        <f t="shared" si="71"/>
        <v>4847.0222440299149</v>
      </c>
      <c r="Q1537">
        <f t="shared" si="69"/>
        <v>10</v>
      </c>
    </row>
    <row r="1538" spans="1:17" x14ac:dyDescent="0.3">
      <c r="O1538">
        <f t="shared" si="70"/>
        <v>14</v>
      </c>
      <c r="P1538">
        <f t="shared" si="71"/>
        <v>0.22297278231637807</v>
      </c>
      <c r="Q1538">
        <f t="shared" si="69"/>
        <v>0.22297278231637807</v>
      </c>
    </row>
    <row r="1539" spans="1:17" x14ac:dyDescent="0.3">
      <c r="A1539">
        <v>1</v>
      </c>
      <c r="B1539">
        <v>2</v>
      </c>
      <c r="C1539">
        <v>43.569800000000001</v>
      </c>
      <c r="D1539">
        <v>1.4650000000000001</v>
      </c>
      <c r="E1539">
        <v>1</v>
      </c>
      <c r="F1539">
        <v>84</v>
      </c>
      <c r="G1539">
        <v>5.2738245828447701E+26</v>
      </c>
      <c r="H1539">
        <v>-80</v>
      </c>
      <c r="I1539">
        <v>2</v>
      </c>
      <c r="J1539">
        <v>7</v>
      </c>
      <c r="K1539">
        <v>-115</v>
      </c>
      <c r="O1539">
        <f t="shared" si="70"/>
        <v>94</v>
      </c>
      <c r="P1539">
        <f t="shared" si="71"/>
        <v>4847.0222440299149</v>
      </c>
      <c r="Q1539">
        <f t="shared" ref="Q1539:Q1602" si="72">MIN(P1539,10)</f>
        <v>10</v>
      </c>
    </row>
    <row r="1540" spans="1:17" x14ac:dyDescent="0.3">
      <c r="O1540">
        <f t="shared" ref="O1540:O1603" si="73" xml:space="preserve"> 14 -H1540</f>
        <v>14</v>
      </c>
      <c r="P1540">
        <f t="shared" ref="P1540:P1603" si="74">ACOS(SIN(RADIANS(43.5706))*SIN(RADIANS(C1549))+COS(RADIANS(43.5706))*COS(RADIANS(C1549))*COS(RADIANS(1.4663-D1549)))*6371</f>
        <v>0.22297278231637807</v>
      </c>
      <c r="Q1540">
        <f t="shared" si="72"/>
        <v>0.22297278231637807</v>
      </c>
    </row>
    <row r="1541" spans="1:17" x14ac:dyDescent="0.3">
      <c r="A1541">
        <v>1</v>
      </c>
      <c r="B1541">
        <v>2</v>
      </c>
      <c r="C1541">
        <v>43.569800000000001</v>
      </c>
      <c r="D1541">
        <v>1.4651000000000001</v>
      </c>
      <c r="E1541">
        <v>1</v>
      </c>
      <c r="F1541">
        <v>85</v>
      </c>
      <c r="G1541">
        <v>5.2738245828447701E+26</v>
      </c>
      <c r="H1541">
        <v>-80</v>
      </c>
      <c r="I1541">
        <v>2</v>
      </c>
      <c r="J1541">
        <v>7</v>
      </c>
      <c r="K1541">
        <v>-114</v>
      </c>
      <c r="O1541">
        <f t="shared" si="73"/>
        <v>94</v>
      </c>
      <c r="P1541">
        <f t="shared" si="74"/>
        <v>4847.0222440299149</v>
      </c>
      <c r="Q1541">
        <f t="shared" si="72"/>
        <v>10</v>
      </c>
    </row>
    <row r="1542" spans="1:17" x14ac:dyDescent="0.3">
      <c r="O1542">
        <f t="shared" si="73"/>
        <v>14</v>
      </c>
      <c r="P1542">
        <f t="shared" si="74"/>
        <v>0.22297278231637807</v>
      </c>
      <c r="Q1542">
        <f t="shared" si="72"/>
        <v>0.22297278231637807</v>
      </c>
    </row>
    <row r="1543" spans="1:17" x14ac:dyDescent="0.3">
      <c r="A1543">
        <v>1</v>
      </c>
      <c r="B1543">
        <v>2</v>
      </c>
      <c r="C1543">
        <v>43.569800000000001</v>
      </c>
      <c r="D1543">
        <v>1.4651000000000001</v>
      </c>
      <c r="E1543">
        <v>1</v>
      </c>
      <c r="F1543">
        <v>86</v>
      </c>
      <c r="G1543">
        <v>5.2738245828447701E+26</v>
      </c>
      <c r="H1543">
        <v>-81</v>
      </c>
      <c r="I1543">
        <v>2</v>
      </c>
      <c r="J1543">
        <v>7</v>
      </c>
      <c r="K1543">
        <v>-115</v>
      </c>
      <c r="O1543">
        <f t="shared" si="73"/>
        <v>95</v>
      </c>
      <c r="P1543">
        <f t="shared" si="74"/>
        <v>4847.0222440299149</v>
      </c>
      <c r="Q1543">
        <f t="shared" si="72"/>
        <v>10</v>
      </c>
    </row>
    <row r="1544" spans="1:17" x14ac:dyDescent="0.3">
      <c r="O1544">
        <f t="shared" si="73"/>
        <v>14</v>
      </c>
      <c r="P1544">
        <f t="shared" si="74"/>
        <v>0.22297278231637807</v>
      </c>
      <c r="Q1544">
        <f t="shared" si="72"/>
        <v>0.22297278231637807</v>
      </c>
    </row>
    <row r="1545" spans="1:17" x14ac:dyDescent="0.3">
      <c r="A1545">
        <v>1</v>
      </c>
      <c r="B1545">
        <v>2</v>
      </c>
      <c r="C1545">
        <v>43.569899999999997</v>
      </c>
      <c r="D1545">
        <v>1.4652000000000001</v>
      </c>
      <c r="E1545">
        <v>1</v>
      </c>
      <c r="F1545">
        <v>87</v>
      </c>
      <c r="G1545">
        <v>5.2738245828447701E+26</v>
      </c>
      <c r="H1545">
        <v>-76</v>
      </c>
      <c r="I1545">
        <v>2</v>
      </c>
      <c r="J1545">
        <v>7</v>
      </c>
      <c r="K1545">
        <v>-114</v>
      </c>
      <c r="O1545">
        <f t="shared" si="73"/>
        <v>90</v>
      </c>
      <c r="P1545">
        <f t="shared" si="74"/>
        <v>4847.0222440299149</v>
      </c>
      <c r="Q1545">
        <f t="shared" si="72"/>
        <v>10</v>
      </c>
    </row>
    <row r="1546" spans="1:17" x14ac:dyDescent="0.3">
      <c r="O1546">
        <f t="shared" si="73"/>
        <v>14</v>
      </c>
      <c r="P1546">
        <f t="shared" si="74"/>
        <v>0.23406458956021226</v>
      </c>
      <c r="Q1546">
        <f t="shared" si="72"/>
        <v>0.23406458956021226</v>
      </c>
    </row>
    <row r="1547" spans="1:17" x14ac:dyDescent="0.3">
      <c r="A1547">
        <v>1</v>
      </c>
      <c r="B1547">
        <v>0</v>
      </c>
      <c r="C1547">
        <v>43.572600000000001</v>
      </c>
      <c r="D1547">
        <v>1.4664999999999999</v>
      </c>
      <c r="E1547">
        <v>1</v>
      </c>
      <c r="F1547">
        <v>175</v>
      </c>
      <c r="G1547">
        <v>5.2738245828447701E+26</v>
      </c>
      <c r="H1547">
        <v>-94</v>
      </c>
      <c r="I1547">
        <v>2</v>
      </c>
      <c r="J1547">
        <v>7</v>
      </c>
      <c r="K1547">
        <v>-108</v>
      </c>
      <c r="O1547">
        <f t="shared" si="73"/>
        <v>108</v>
      </c>
      <c r="P1547">
        <f t="shared" si="74"/>
        <v>4847.0222440299149</v>
      </c>
      <c r="Q1547">
        <f t="shared" si="72"/>
        <v>10</v>
      </c>
    </row>
    <row r="1548" spans="1:17" x14ac:dyDescent="0.3">
      <c r="O1548">
        <f t="shared" si="73"/>
        <v>14</v>
      </c>
      <c r="P1548">
        <f t="shared" si="74"/>
        <v>0.23406458956021226</v>
      </c>
      <c r="Q1548">
        <f t="shared" si="72"/>
        <v>0.23406458956021226</v>
      </c>
    </row>
    <row r="1549" spans="1:17" x14ac:dyDescent="0.3">
      <c r="A1549">
        <v>1</v>
      </c>
      <c r="B1549">
        <v>0</v>
      </c>
      <c r="C1549">
        <v>43.572600000000001</v>
      </c>
      <c r="D1549">
        <v>1.4664999999999999</v>
      </c>
      <c r="E1549">
        <v>1</v>
      </c>
      <c r="F1549">
        <v>176</v>
      </c>
      <c r="G1549">
        <v>5.2738245828447701E+26</v>
      </c>
      <c r="H1549">
        <v>-91</v>
      </c>
      <c r="I1549">
        <v>2</v>
      </c>
      <c r="J1549">
        <v>7</v>
      </c>
      <c r="K1549">
        <v>-107</v>
      </c>
      <c r="O1549">
        <f t="shared" si="73"/>
        <v>105</v>
      </c>
      <c r="P1549">
        <f t="shared" si="74"/>
        <v>4847.0222440299149</v>
      </c>
      <c r="Q1549">
        <f t="shared" si="72"/>
        <v>10</v>
      </c>
    </row>
    <row r="1550" spans="1:17" x14ac:dyDescent="0.3">
      <c r="O1550">
        <f t="shared" si="73"/>
        <v>14</v>
      </c>
      <c r="P1550">
        <f t="shared" si="74"/>
        <v>0.24476146277623489</v>
      </c>
      <c r="Q1550">
        <f t="shared" si="72"/>
        <v>0.24476146277623489</v>
      </c>
    </row>
    <row r="1551" spans="1:17" x14ac:dyDescent="0.3">
      <c r="A1551">
        <v>1</v>
      </c>
      <c r="B1551">
        <v>0</v>
      </c>
      <c r="C1551">
        <v>43.572600000000001</v>
      </c>
      <c r="D1551">
        <v>1.4664999999999999</v>
      </c>
      <c r="E1551">
        <v>1</v>
      </c>
      <c r="F1551">
        <v>177</v>
      </c>
      <c r="G1551">
        <v>5.2738245828447701E+26</v>
      </c>
      <c r="H1551">
        <v>-95</v>
      </c>
      <c r="I1551">
        <v>2</v>
      </c>
      <c r="J1551">
        <v>7</v>
      </c>
      <c r="K1551">
        <v>-110</v>
      </c>
      <c r="O1551">
        <f t="shared" si="73"/>
        <v>109</v>
      </c>
      <c r="P1551">
        <f t="shared" si="74"/>
        <v>4847.0222440299149</v>
      </c>
      <c r="Q1551">
        <f t="shared" si="72"/>
        <v>10</v>
      </c>
    </row>
    <row r="1552" spans="1:17" x14ac:dyDescent="0.3">
      <c r="O1552">
        <f t="shared" si="73"/>
        <v>14</v>
      </c>
      <c r="P1552">
        <f t="shared" si="74"/>
        <v>0.25574832756879662</v>
      </c>
      <c r="Q1552">
        <f t="shared" si="72"/>
        <v>0.25574832756879662</v>
      </c>
    </row>
    <row r="1553" spans="1:17" x14ac:dyDescent="0.3">
      <c r="A1553">
        <v>1</v>
      </c>
      <c r="B1553">
        <v>0</v>
      </c>
      <c r="C1553">
        <v>43.572600000000001</v>
      </c>
      <c r="D1553">
        <v>1.4664999999999999</v>
      </c>
      <c r="E1553">
        <v>1</v>
      </c>
      <c r="F1553">
        <v>178</v>
      </c>
      <c r="G1553">
        <v>5.2738245828447701E+26</v>
      </c>
      <c r="H1553">
        <v>-94</v>
      </c>
      <c r="I1553">
        <v>2</v>
      </c>
      <c r="J1553">
        <v>5</v>
      </c>
      <c r="K1553">
        <v>-104</v>
      </c>
      <c r="O1553">
        <f t="shared" si="73"/>
        <v>108</v>
      </c>
      <c r="P1553">
        <f t="shared" si="74"/>
        <v>4847.0222440299149</v>
      </c>
      <c r="Q1553">
        <f t="shared" si="72"/>
        <v>10</v>
      </c>
    </row>
    <row r="1554" spans="1:17" x14ac:dyDescent="0.3">
      <c r="O1554">
        <f t="shared" si="73"/>
        <v>14</v>
      </c>
      <c r="P1554">
        <f t="shared" si="74"/>
        <v>0.25574832756879662</v>
      </c>
      <c r="Q1554">
        <f t="shared" si="72"/>
        <v>0.25574832756879662</v>
      </c>
    </row>
    <row r="1555" spans="1:17" x14ac:dyDescent="0.3">
      <c r="A1555">
        <v>1</v>
      </c>
      <c r="B1555">
        <v>0</v>
      </c>
      <c r="C1555">
        <v>43.572699999999998</v>
      </c>
      <c r="D1555">
        <v>1.4664999999999999</v>
      </c>
      <c r="E1555">
        <v>1</v>
      </c>
      <c r="F1555">
        <v>179</v>
      </c>
      <c r="G1555">
        <v>5.2738245828447701E+26</v>
      </c>
      <c r="H1555">
        <v>-94</v>
      </c>
      <c r="I1555">
        <v>2</v>
      </c>
      <c r="J1555">
        <v>3</v>
      </c>
      <c r="K1555">
        <v>-102</v>
      </c>
      <c r="O1555">
        <f t="shared" si="73"/>
        <v>108</v>
      </c>
      <c r="P1555">
        <f t="shared" si="74"/>
        <v>4847.0222440299149</v>
      </c>
      <c r="Q1555">
        <f t="shared" si="72"/>
        <v>10</v>
      </c>
    </row>
    <row r="1556" spans="1:17" x14ac:dyDescent="0.3">
      <c r="O1556">
        <f t="shared" si="73"/>
        <v>14</v>
      </c>
      <c r="P1556">
        <f t="shared" si="74"/>
        <v>0.26698938606031275</v>
      </c>
      <c r="Q1556">
        <f t="shared" si="72"/>
        <v>0.26698938606031275</v>
      </c>
    </row>
    <row r="1557" spans="1:17" x14ac:dyDescent="0.3">
      <c r="A1557">
        <v>1</v>
      </c>
      <c r="B1557">
        <v>0</v>
      </c>
      <c r="C1557">
        <v>43.572699999999998</v>
      </c>
      <c r="D1557">
        <v>1.4664999999999999</v>
      </c>
      <c r="E1557">
        <v>1</v>
      </c>
      <c r="F1557">
        <v>180</v>
      </c>
      <c r="G1557">
        <v>5.2738245828447701E+26</v>
      </c>
      <c r="H1557">
        <v>-95</v>
      </c>
      <c r="I1557">
        <v>2</v>
      </c>
      <c r="J1557">
        <v>4</v>
      </c>
      <c r="K1557">
        <v>-103</v>
      </c>
      <c r="O1557">
        <f t="shared" si="73"/>
        <v>109</v>
      </c>
      <c r="P1557">
        <f t="shared" si="74"/>
        <v>4847.0222440299149</v>
      </c>
      <c r="Q1557">
        <f t="shared" si="72"/>
        <v>10</v>
      </c>
    </row>
    <row r="1558" spans="1:17" x14ac:dyDescent="0.3">
      <c r="O1558">
        <f t="shared" si="73"/>
        <v>14</v>
      </c>
      <c r="P1558">
        <f t="shared" si="74"/>
        <v>0.26735377848968356</v>
      </c>
      <c r="Q1558">
        <f t="shared" si="72"/>
        <v>0.26735377848968356</v>
      </c>
    </row>
    <row r="1559" spans="1:17" x14ac:dyDescent="0.3">
      <c r="A1559">
        <v>1</v>
      </c>
      <c r="B1559">
        <v>0</v>
      </c>
      <c r="C1559">
        <v>43.572800000000001</v>
      </c>
      <c r="D1559">
        <v>1.4663999999999999</v>
      </c>
      <c r="E1559">
        <v>1</v>
      </c>
      <c r="F1559">
        <v>181</v>
      </c>
      <c r="G1559">
        <v>5.2738245828447701E+26</v>
      </c>
      <c r="H1559">
        <v>-99</v>
      </c>
      <c r="I1559">
        <v>2</v>
      </c>
      <c r="J1559">
        <v>2</v>
      </c>
      <c r="K1559">
        <v>-101</v>
      </c>
      <c r="O1559">
        <f t="shared" si="73"/>
        <v>113</v>
      </c>
      <c r="P1559">
        <f t="shared" si="74"/>
        <v>4847.0222440299149</v>
      </c>
      <c r="Q1559">
        <f t="shared" si="72"/>
        <v>10</v>
      </c>
    </row>
    <row r="1560" spans="1:17" x14ac:dyDescent="0.3">
      <c r="O1560">
        <f t="shared" si="73"/>
        <v>14</v>
      </c>
      <c r="P1560">
        <f t="shared" si="74"/>
        <v>0.27845388725782994</v>
      </c>
      <c r="Q1560">
        <f t="shared" si="72"/>
        <v>0.27845388725782994</v>
      </c>
    </row>
    <row r="1561" spans="1:17" x14ac:dyDescent="0.3">
      <c r="A1561">
        <v>1</v>
      </c>
      <c r="B1561">
        <v>0</v>
      </c>
      <c r="C1561">
        <v>43.572899999999997</v>
      </c>
      <c r="D1561">
        <v>1.4662999999999999</v>
      </c>
      <c r="E1561">
        <v>1</v>
      </c>
      <c r="F1561">
        <v>182</v>
      </c>
      <c r="G1561">
        <v>5.2738245828447701E+26</v>
      </c>
      <c r="H1561">
        <v>-96</v>
      </c>
      <c r="I1561">
        <v>2</v>
      </c>
      <c r="J1561">
        <v>6</v>
      </c>
      <c r="K1561">
        <v>-110</v>
      </c>
      <c r="O1561">
        <f t="shared" si="73"/>
        <v>110</v>
      </c>
      <c r="P1561">
        <f t="shared" si="74"/>
        <v>4847.0222440299149</v>
      </c>
      <c r="Q1561">
        <f t="shared" si="72"/>
        <v>10</v>
      </c>
    </row>
    <row r="1562" spans="1:17" x14ac:dyDescent="0.3">
      <c r="O1562">
        <f t="shared" si="73"/>
        <v>14</v>
      </c>
      <c r="P1562">
        <f t="shared" si="74"/>
        <v>0.27903598153974141</v>
      </c>
      <c r="Q1562">
        <f t="shared" si="72"/>
        <v>0.27903598153974141</v>
      </c>
    </row>
    <row r="1563" spans="1:17" x14ac:dyDescent="0.3">
      <c r="A1563">
        <v>1</v>
      </c>
      <c r="B1563">
        <v>0</v>
      </c>
      <c r="C1563">
        <v>43.572899999999997</v>
      </c>
      <c r="D1563">
        <v>1.4662999999999999</v>
      </c>
      <c r="E1563">
        <v>1</v>
      </c>
      <c r="F1563">
        <v>183</v>
      </c>
      <c r="G1563">
        <v>5.2738245828447701E+26</v>
      </c>
      <c r="H1563">
        <v>-95</v>
      </c>
      <c r="I1563">
        <v>2</v>
      </c>
      <c r="J1563">
        <v>1</v>
      </c>
      <c r="K1563">
        <v>-105</v>
      </c>
      <c r="O1563">
        <f t="shared" si="73"/>
        <v>109</v>
      </c>
      <c r="P1563">
        <f t="shared" si="74"/>
        <v>4847.0222440299149</v>
      </c>
      <c r="Q1563">
        <f t="shared" si="72"/>
        <v>10</v>
      </c>
    </row>
    <row r="1564" spans="1:17" x14ac:dyDescent="0.3">
      <c r="O1564">
        <f t="shared" si="73"/>
        <v>14</v>
      </c>
      <c r="P1564">
        <f t="shared" si="74"/>
        <v>0.27984887300152117</v>
      </c>
      <c r="Q1564">
        <f t="shared" si="72"/>
        <v>0.27984887300152117</v>
      </c>
    </row>
    <row r="1565" spans="1:17" x14ac:dyDescent="0.3">
      <c r="A1565">
        <v>1</v>
      </c>
      <c r="B1565">
        <v>0</v>
      </c>
      <c r="C1565">
        <v>43.573</v>
      </c>
      <c r="D1565">
        <v>1.4661999999999999</v>
      </c>
      <c r="E1565">
        <v>1</v>
      </c>
      <c r="F1565">
        <v>184</v>
      </c>
      <c r="G1565">
        <v>5.2738245828447701E+26</v>
      </c>
      <c r="H1565">
        <v>-96</v>
      </c>
      <c r="I1565">
        <v>2</v>
      </c>
      <c r="J1565">
        <v>0</v>
      </c>
      <c r="K1565">
        <v>-98</v>
      </c>
      <c r="O1565">
        <f t="shared" si="73"/>
        <v>110</v>
      </c>
      <c r="P1565">
        <f t="shared" si="74"/>
        <v>4847.0222440299149</v>
      </c>
      <c r="Q1565">
        <f t="shared" si="72"/>
        <v>10</v>
      </c>
    </row>
    <row r="1566" spans="1:17" x14ac:dyDescent="0.3">
      <c r="O1566">
        <f t="shared" si="73"/>
        <v>14</v>
      </c>
      <c r="P1566">
        <f t="shared" si="74"/>
        <v>0.28089055788173689</v>
      </c>
      <c r="Q1566">
        <f t="shared" si="72"/>
        <v>0.28089055788173689</v>
      </c>
    </row>
    <row r="1567" spans="1:17" x14ac:dyDescent="0.3">
      <c r="A1567">
        <v>1</v>
      </c>
      <c r="B1567">
        <v>0</v>
      </c>
      <c r="C1567">
        <v>43.573</v>
      </c>
      <c r="D1567">
        <v>1.4661</v>
      </c>
      <c r="E1567">
        <v>1</v>
      </c>
      <c r="F1567">
        <v>185</v>
      </c>
      <c r="G1567">
        <v>5.2738245828447701E+26</v>
      </c>
      <c r="H1567">
        <v>-120</v>
      </c>
      <c r="I1567">
        <v>2</v>
      </c>
      <c r="J1567">
        <v>-3</v>
      </c>
      <c r="K1567">
        <v>-96</v>
      </c>
      <c r="O1567">
        <f t="shared" si="73"/>
        <v>134</v>
      </c>
      <c r="P1567">
        <f t="shared" si="74"/>
        <v>4847.0222440299149</v>
      </c>
      <c r="Q1567">
        <f t="shared" si="72"/>
        <v>10</v>
      </c>
    </row>
    <row r="1568" spans="1:17" x14ac:dyDescent="0.3">
      <c r="O1568">
        <f t="shared" si="73"/>
        <v>14</v>
      </c>
      <c r="P1568">
        <f t="shared" si="74"/>
        <v>0.28089055788173689</v>
      </c>
      <c r="Q1568">
        <f t="shared" si="72"/>
        <v>0.28089055788173689</v>
      </c>
    </row>
    <row r="1569" spans="1:17" x14ac:dyDescent="0.3">
      <c r="A1569">
        <v>1</v>
      </c>
      <c r="B1569">
        <v>0</v>
      </c>
      <c r="C1569">
        <v>43.573099999999997</v>
      </c>
      <c r="D1569">
        <v>1.4661</v>
      </c>
      <c r="E1569">
        <v>1</v>
      </c>
      <c r="F1569">
        <v>186</v>
      </c>
      <c r="G1569">
        <v>5.2738245828447701E+26</v>
      </c>
      <c r="H1569">
        <v>-101</v>
      </c>
      <c r="I1569">
        <v>2</v>
      </c>
      <c r="J1569">
        <v>2</v>
      </c>
      <c r="K1569">
        <v>-107</v>
      </c>
      <c r="O1569">
        <f t="shared" si="73"/>
        <v>115</v>
      </c>
      <c r="P1569">
        <f t="shared" si="74"/>
        <v>4847.0222440299149</v>
      </c>
      <c r="Q1569">
        <f t="shared" si="72"/>
        <v>10</v>
      </c>
    </row>
    <row r="1570" spans="1:17" x14ac:dyDescent="0.3">
      <c r="O1570">
        <f t="shared" si="73"/>
        <v>14</v>
      </c>
      <c r="P1570">
        <f t="shared" si="74"/>
        <v>0.29311980067044363</v>
      </c>
      <c r="Q1570">
        <f t="shared" si="72"/>
        <v>0.29311980067044363</v>
      </c>
    </row>
    <row r="1571" spans="1:17" x14ac:dyDescent="0.3">
      <c r="A1571">
        <v>1</v>
      </c>
      <c r="B1571">
        <v>0</v>
      </c>
      <c r="C1571">
        <v>43.573099999999997</v>
      </c>
      <c r="D1571">
        <v>1.466</v>
      </c>
      <c r="E1571">
        <v>1</v>
      </c>
      <c r="F1571">
        <v>187</v>
      </c>
      <c r="G1571">
        <v>5.2738245828447701E+26</v>
      </c>
      <c r="H1571">
        <v>-122</v>
      </c>
      <c r="I1571">
        <v>2</v>
      </c>
      <c r="J1571">
        <v>-5</v>
      </c>
      <c r="K1571">
        <v>-90</v>
      </c>
      <c r="O1571">
        <f t="shared" si="73"/>
        <v>136</v>
      </c>
      <c r="P1571">
        <f t="shared" si="74"/>
        <v>4847.0222440299149</v>
      </c>
      <c r="Q1571">
        <f t="shared" si="72"/>
        <v>10</v>
      </c>
    </row>
    <row r="1572" spans="1:17" x14ac:dyDescent="0.3">
      <c r="O1572">
        <f t="shared" si="73"/>
        <v>14</v>
      </c>
      <c r="P1572">
        <f t="shared" si="74"/>
        <v>0.29311980067044363</v>
      </c>
      <c r="Q1572">
        <f t="shared" si="72"/>
        <v>0.29311980067044363</v>
      </c>
    </row>
    <row r="1573" spans="1:17" x14ac:dyDescent="0.3">
      <c r="A1573">
        <v>1</v>
      </c>
      <c r="B1573">
        <v>0</v>
      </c>
      <c r="C1573">
        <v>43.573099999999997</v>
      </c>
      <c r="D1573">
        <v>1.4659</v>
      </c>
      <c r="E1573">
        <v>1</v>
      </c>
      <c r="F1573">
        <v>188</v>
      </c>
      <c r="G1573">
        <v>5.2738245828447701E+26</v>
      </c>
      <c r="H1573">
        <v>-118</v>
      </c>
      <c r="I1573">
        <v>2</v>
      </c>
      <c r="J1573">
        <v>-1</v>
      </c>
      <c r="K1573">
        <v>-98</v>
      </c>
      <c r="O1573">
        <f t="shared" si="73"/>
        <v>132</v>
      </c>
      <c r="P1573">
        <f t="shared" si="74"/>
        <v>4847.0222440299149</v>
      </c>
      <c r="Q1573">
        <f t="shared" si="72"/>
        <v>10</v>
      </c>
    </row>
    <row r="1574" spans="1:17" x14ac:dyDescent="0.3">
      <c r="O1574">
        <f t="shared" si="73"/>
        <v>14</v>
      </c>
      <c r="P1574">
        <f t="shared" si="74"/>
        <v>0.30547671171887769</v>
      </c>
      <c r="Q1574">
        <f t="shared" si="72"/>
        <v>0.30547671171887769</v>
      </c>
    </row>
    <row r="1575" spans="1:17" x14ac:dyDescent="0.3">
      <c r="A1575">
        <v>1</v>
      </c>
      <c r="B1575">
        <v>0</v>
      </c>
      <c r="C1575">
        <v>43.573099999999997</v>
      </c>
      <c r="D1575">
        <v>1.4658</v>
      </c>
      <c r="E1575">
        <v>1</v>
      </c>
      <c r="F1575">
        <v>189</v>
      </c>
      <c r="G1575">
        <v>5.2738245828447701E+26</v>
      </c>
      <c r="H1575">
        <v>-121</v>
      </c>
      <c r="I1575">
        <v>2</v>
      </c>
      <c r="J1575">
        <v>-4</v>
      </c>
      <c r="K1575">
        <v>-99</v>
      </c>
      <c r="O1575">
        <f t="shared" si="73"/>
        <v>135</v>
      </c>
      <c r="P1575">
        <f t="shared" si="74"/>
        <v>4847.0222440299149</v>
      </c>
      <c r="Q1575">
        <f t="shared" si="72"/>
        <v>10</v>
      </c>
    </row>
    <row r="1576" spans="1:17" x14ac:dyDescent="0.3">
      <c r="O1576">
        <f t="shared" si="73"/>
        <v>14</v>
      </c>
      <c r="P1576">
        <f t="shared" si="74"/>
        <v>0.30547671171887769</v>
      </c>
      <c r="Q1576">
        <f t="shared" si="72"/>
        <v>0.30547671171887769</v>
      </c>
    </row>
    <row r="1577" spans="1:17" x14ac:dyDescent="0.3">
      <c r="A1577">
        <v>1</v>
      </c>
      <c r="B1577">
        <v>0</v>
      </c>
      <c r="C1577">
        <v>43.573099999999997</v>
      </c>
      <c r="D1577">
        <v>1.4658</v>
      </c>
      <c r="E1577">
        <v>1</v>
      </c>
      <c r="F1577">
        <v>190</v>
      </c>
      <c r="G1577">
        <v>5.2738245828447701E+26</v>
      </c>
      <c r="H1577">
        <v>-122</v>
      </c>
      <c r="I1577">
        <v>2</v>
      </c>
      <c r="J1577">
        <v>-5</v>
      </c>
      <c r="K1577">
        <v>-96</v>
      </c>
      <c r="O1577">
        <f t="shared" si="73"/>
        <v>136</v>
      </c>
      <c r="P1577">
        <f t="shared" si="74"/>
        <v>4847.0222440299149</v>
      </c>
      <c r="Q1577">
        <f t="shared" si="72"/>
        <v>10</v>
      </c>
    </row>
    <row r="1578" spans="1:17" x14ac:dyDescent="0.3">
      <c r="O1578">
        <f t="shared" si="73"/>
        <v>14</v>
      </c>
      <c r="P1578">
        <f t="shared" si="74"/>
        <v>0.31641174298425123</v>
      </c>
      <c r="Q1578">
        <f t="shared" si="72"/>
        <v>0.31641174298425123</v>
      </c>
    </row>
    <row r="1579" spans="1:17" x14ac:dyDescent="0.3">
      <c r="A1579">
        <v>1</v>
      </c>
      <c r="B1579">
        <v>0</v>
      </c>
      <c r="C1579">
        <v>43.5732</v>
      </c>
      <c r="D1579">
        <v>1.4657</v>
      </c>
      <c r="E1579">
        <v>1</v>
      </c>
      <c r="F1579">
        <v>191</v>
      </c>
      <c r="G1579">
        <v>5.2738245828447701E+26</v>
      </c>
      <c r="H1579">
        <v>-125</v>
      </c>
      <c r="I1579">
        <v>2</v>
      </c>
      <c r="J1579">
        <v>-8</v>
      </c>
      <c r="K1579">
        <v>-90</v>
      </c>
      <c r="O1579">
        <f t="shared" si="73"/>
        <v>139</v>
      </c>
      <c r="P1579">
        <f t="shared" si="74"/>
        <v>4847.0222440299149</v>
      </c>
      <c r="Q1579">
        <f t="shared" si="72"/>
        <v>10</v>
      </c>
    </row>
    <row r="1580" spans="1:17" x14ac:dyDescent="0.3">
      <c r="O1580">
        <f t="shared" si="73"/>
        <v>14</v>
      </c>
      <c r="P1580">
        <f t="shared" si="74"/>
        <v>0.32735920874903934</v>
      </c>
      <c r="Q1580">
        <f t="shared" si="72"/>
        <v>0.32735920874903934</v>
      </c>
    </row>
    <row r="1581" spans="1:17" x14ac:dyDescent="0.3">
      <c r="A1581">
        <v>1</v>
      </c>
      <c r="B1581">
        <v>0</v>
      </c>
      <c r="C1581">
        <v>43.5732</v>
      </c>
      <c r="D1581">
        <v>1.4657</v>
      </c>
      <c r="E1581">
        <v>1</v>
      </c>
      <c r="F1581">
        <v>192</v>
      </c>
      <c r="G1581">
        <v>5.2738245828447701E+26</v>
      </c>
      <c r="H1581">
        <v>-125</v>
      </c>
      <c r="I1581">
        <v>2</v>
      </c>
      <c r="J1581">
        <v>-8</v>
      </c>
      <c r="K1581">
        <v>-93</v>
      </c>
      <c r="O1581">
        <f t="shared" si="73"/>
        <v>139</v>
      </c>
      <c r="P1581">
        <f t="shared" si="74"/>
        <v>4847.0222440299149</v>
      </c>
      <c r="Q1581">
        <f t="shared" si="72"/>
        <v>10</v>
      </c>
    </row>
    <row r="1582" spans="1:17" x14ac:dyDescent="0.3">
      <c r="O1582">
        <f t="shared" si="73"/>
        <v>14</v>
      </c>
      <c r="P1582">
        <f t="shared" si="74"/>
        <v>0.32884277173559662</v>
      </c>
      <c r="Q1582">
        <f t="shared" si="72"/>
        <v>0.32884277173559662</v>
      </c>
    </row>
    <row r="1583" spans="1:17" x14ac:dyDescent="0.3">
      <c r="A1583">
        <v>1</v>
      </c>
      <c r="B1583">
        <v>0</v>
      </c>
      <c r="C1583">
        <v>43.573300000000003</v>
      </c>
      <c r="D1583">
        <v>1.4656</v>
      </c>
      <c r="E1583">
        <v>1</v>
      </c>
      <c r="F1583">
        <v>193</v>
      </c>
      <c r="G1583">
        <v>5.2738245828447701E+26</v>
      </c>
      <c r="H1583">
        <v>-121</v>
      </c>
      <c r="I1583">
        <v>2</v>
      </c>
      <c r="J1583">
        <v>-4</v>
      </c>
      <c r="K1583">
        <v>-100</v>
      </c>
      <c r="O1583">
        <f t="shared" si="73"/>
        <v>135</v>
      </c>
      <c r="P1583">
        <f t="shared" si="74"/>
        <v>4847.0222440299149</v>
      </c>
      <c r="Q1583">
        <f t="shared" si="72"/>
        <v>10</v>
      </c>
    </row>
    <row r="1584" spans="1:17" x14ac:dyDescent="0.3">
      <c r="O1584">
        <f t="shared" si="73"/>
        <v>14</v>
      </c>
      <c r="P1584">
        <f t="shared" si="74"/>
        <v>0.33975360295861101</v>
      </c>
      <c r="Q1584">
        <f t="shared" si="72"/>
        <v>0.33975360295861101</v>
      </c>
    </row>
    <row r="1585" spans="1:17" x14ac:dyDescent="0.3">
      <c r="A1585">
        <v>1</v>
      </c>
      <c r="B1585">
        <v>0</v>
      </c>
      <c r="C1585">
        <v>43.573300000000003</v>
      </c>
      <c r="D1585">
        <v>1.4656</v>
      </c>
      <c r="E1585">
        <v>1</v>
      </c>
      <c r="F1585">
        <v>194</v>
      </c>
      <c r="G1585">
        <v>5.2738245828447701E+26</v>
      </c>
      <c r="H1585">
        <v>-100</v>
      </c>
      <c r="I1585">
        <v>2</v>
      </c>
      <c r="J1585">
        <v>1</v>
      </c>
      <c r="K1585">
        <v>-102</v>
      </c>
      <c r="O1585">
        <f t="shared" si="73"/>
        <v>114</v>
      </c>
      <c r="P1585">
        <f t="shared" si="74"/>
        <v>4847.0222440299149</v>
      </c>
      <c r="Q1585">
        <f t="shared" si="72"/>
        <v>10</v>
      </c>
    </row>
    <row r="1586" spans="1:17" x14ac:dyDescent="0.3">
      <c r="O1586">
        <f t="shared" si="73"/>
        <v>14</v>
      </c>
      <c r="P1586">
        <f t="shared" si="74"/>
        <v>0.34137347111352367</v>
      </c>
      <c r="Q1586">
        <f t="shared" si="72"/>
        <v>0.34137347111352367</v>
      </c>
    </row>
    <row r="1587" spans="1:17" x14ac:dyDescent="0.3">
      <c r="A1587">
        <v>1</v>
      </c>
      <c r="B1587">
        <v>0</v>
      </c>
      <c r="C1587">
        <v>43.573399999999999</v>
      </c>
      <c r="D1587">
        <v>1.4656</v>
      </c>
      <c r="E1587">
        <v>1</v>
      </c>
      <c r="F1587">
        <v>195</v>
      </c>
      <c r="G1587">
        <v>5.2738245828447701E+26</v>
      </c>
      <c r="H1587">
        <v>-121</v>
      </c>
      <c r="I1587">
        <v>2</v>
      </c>
      <c r="J1587">
        <v>-4</v>
      </c>
      <c r="K1587">
        <v>-99</v>
      </c>
      <c r="O1587">
        <f t="shared" si="73"/>
        <v>135</v>
      </c>
      <c r="P1587">
        <f t="shared" si="74"/>
        <v>4847.0222440299149</v>
      </c>
      <c r="Q1587">
        <f t="shared" si="72"/>
        <v>10</v>
      </c>
    </row>
    <row r="1588" spans="1:17" x14ac:dyDescent="0.3">
      <c r="O1588">
        <f t="shared" si="73"/>
        <v>14</v>
      </c>
      <c r="P1588">
        <f t="shared" si="74"/>
        <v>0.35224715998205514</v>
      </c>
      <c r="Q1588">
        <f t="shared" si="72"/>
        <v>0.35224715998205514</v>
      </c>
    </row>
    <row r="1589" spans="1:17" x14ac:dyDescent="0.3">
      <c r="A1589">
        <v>1</v>
      </c>
      <c r="B1589">
        <v>0</v>
      </c>
      <c r="C1589">
        <v>43.573500000000003</v>
      </c>
      <c r="D1589">
        <v>1.4656</v>
      </c>
      <c r="E1589">
        <v>1</v>
      </c>
      <c r="F1589">
        <v>196</v>
      </c>
      <c r="G1589">
        <v>5.2738245828447701E+26</v>
      </c>
      <c r="H1589">
        <v>-123</v>
      </c>
      <c r="I1589">
        <v>2</v>
      </c>
      <c r="J1589">
        <v>-6</v>
      </c>
      <c r="K1589">
        <v>-90</v>
      </c>
      <c r="O1589">
        <f t="shared" si="73"/>
        <v>137</v>
      </c>
      <c r="P1589">
        <f t="shared" si="74"/>
        <v>4847.0222440299149</v>
      </c>
      <c r="Q1589">
        <f t="shared" si="72"/>
        <v>10</v>
      </c>
    </row>
    <row r="1590" spans="1:17" x14ac:dyDescent="0.3">
      <c r="O1590">
        <f t="shared" si="73"/>
        <v>14</v>
      </c>
      <c r="P1590">
        <f t="shared" si="74"/>
        <v>0.35399320589577443</v>
      </c>
      <c r="Q1590">
        <f t="shared" si="72"/>
        <v>0.35399320589577443</v>
      </c>
    </row>
    <row r="1591" spans="1:17" x14ac:dyDescent="0.3">
      <c r="A1591">
        <v>1</v>
      </c>
      <c r="B1591">
        <v>0</v>
      </c>
      <c r="C1591">
        <v>43.573500000000003</v>
      </c>
      <c r="D1591">
        <v>1.4655</v>
      </c>
      <c r="E1591">
        <v>1</v>
      </c>
      <c r="F1591">
        <v>197</v>
      </c>
      <c r="G1591">
        <v>5.2738245828447701E+26</v>
      </c>
      <c r="H1591">
        <v>-121</v>
      </c>
      <c r="I1591">
        <v>2</v>
      </c>
      <c r="J1591">
        <v>-4</v>
      </c>
      <c r="K1591">
        <v>-97</v>
      </c>
      <c r="O1591">
        <f t="shared" si="73"/>
        <v>135</v>
      </c>
      <c r="P1591">
        <f t="shared" si="74"/>
        <v>4847.0222440299149</v>
      </c>
      <c r="Q1591">
        <f t="shared" si="72"/>
        <v>10</v>
      </c>
    </row>
    <row r="1592" spans="1:17" x14ac:dyDescent="0.3">
      <c r="O1592">
        <f t="shared" si="73"/>
        <v>14</v>
      </c>
      <c r="P1592">
        <f t="shared" si="74"/>
        <v>0.36669282060121278</v>
      </c>
      <c r="Q1592">
        <f t="shared" si="72"/>
        <v>0.36669282060121278</v>
      </c>
    </row>
    <row r="1593" spans="1:17" x14ac:dyDescent="0.3">
      <c r="A1593">
        <v>1</v>
      </c>
      <c r="B1593">
        <v>0</v>
      </c>
      <c r="C1593">
        <v>43.573599999999999</v>
      </c>
      <c r="D1593">
        <v>1.4655</v>
      </c>
      <c r="E1593">
        <v>1</v>
      </c>
      <c r="F1593">
        <v>198</v>
      </c>
      <c r="G1593">
        <v>5.2738245828447701E+26</v>
      </c>
      <c r="H1593">
        <v>-121</v>
      </c>
      <c r="I1593">
        <v>2</v>
      </c>
      <c r="J1593">
        <v>-4</v>
      </c>
      <c r="K1593">
        <v>-101</v>
      </c>
      <c r="O1593">
        <f t="shared" si="73"/>
        <v>135</v>
      </c>
      <c r="P1593">
        <f t="shared" si="74"/>
        <v>4847.0222440299149</v>
      </c>
      <c r="Q1593">
        <f t="shared" si="72"/>
        <v>10</v>
      </c>
    </row>
    <row r="1594" spans="1:17" x14ac:dyDescent="0.3">
      <c r="O1594">
        <f t="shared" si="73"/>
        <v>14</v>
      </c>
      <c r="P1594">
        <f t="shared" si="74"/>
        <v>0.36872261107760829</v>
      </c>
      <c r="Q1594">
        <f t="shared" si="72"/>
        <v>0.36872261107760829</v>
      </c>
    </row>
    <row r="1595" spans="1:17" x14ac:dyDescent="0.3">
      <c r="A1595">
        <v>1</v>
      </c>
      <c r="B1595">
        <v>0</v>
      </c>
      <c r="C1595">
        <v>43.573599999999999</v>
      </c>
      <c r="D1595">
        <v>1.4654</v>
      </c>
      <c r="E1595">
        <v>1</v>
      </c>
      <c r="F1595">
        <v>199</v>
      </c>
      <c r="G1595">
        <v>5.2738245828447701E+26</v>
      </c>
      <c r="H1595">
        <v>-101</v>
      </c>
      <c r="I1595">
        <v>2</v>
      </c>
      <c r="J1595">
        <v>1</v>
      </c>
      <c r="K1595">
        <v>-104</v>
      </c>
      <c r="O1595">
        <f t="shared" si="73"/>
        <v>115</v>
      </c>
      <c r="P1595">
        <f t="shared" si="74"/>
        <v>4847.0222440299149</v>
      </c>
      <c r="Q1595">
        <f t="shared" si="72"/>
        <v>10</v>
      </c>
    </row>
    <row r="1596" spans="1:17" x14ac:dyDescent="0.3">
      <c r="O1596">
        <f t="shared" si="73"/>
        <v>14</v>
      </c>
      <c r="P1596">
        <f t="shared" si="74"/>
        <v>0.36872261107760829</v>
      </c>
      <c r="Q1596">
        <f t="shared" si="72"/>
        <v>0.36872261107760829</v>
      </c>
    </row>
    <row r="1597" spans="1:17" x14ac:dyDescent="0.3">
      <c r="A1597">
        <v>1</v>
      </c>
      <c r="B1597">
        <v>0</v>
      </c>
      <c r="C1597">
        <v>43.573700000000002</v>
      </c>
      <c r="D1597">
        <v>1.4654</v>
      </c>
      <c r="E1597">
        <v>1</v>
      </c>
      <c r="F1597">
        <v>200</v>
      </c>
      <c r="G1597">
        <v>5.2738245828447701E+26</v>
      </c>
      <c r="H1597">
        <v>-94</v>
      </c>
      <c r="I1597">
        <v>2</v>
      </c>
      <c r="J1597">
        <v>0</v>
      </c>
      <c r="K1597">
        <v>-101</v>
      </c>
      <c r="O1597">
        <f t="shared" si="73"/>
        <v>108</v>
      </c>
      <c r="P1597">
        <f t="shared" si="74"/>
        <v>4847.0222440299149</v>
      </c>
      <c r="Q1597">
        <f t="shared" si="72"/>
        <v>10</v>
      </c>
    </row>
    <row r="1598" spans="1:17" x14ac:dyDescent="0.3">
      <c r="O1598">
        <f t="shared" si="73"/>
        <v>14</v>
      </c>
      <c r="P1598">
        <f t="shared" si="74"/>
        <v>0.36872261107760829</v>
      </c>
      <c r="Q1598">
        <f t="shared" si="72"/>
        <v>0.36872261107760829</v>
      </c>
    </row>
    <row r="1599" spans="1:17" x14ac:dyDescent="0.3">
      <c r="A1599">
        <v>1</v>
      </c>
      <c r="B1599">
        <v>0</v>
      </c>
      <c r="C1599">
        <v>43.573700000000002</v>
      </c>
      <c r="D1599">
        <v>1.4653</v>
      </c>
      <c r="E1599">
        <v>1</v>
      </c>
      <c r="F1599">
        <v>201</v>
      </c>
      <c r="G1599">
        <v>5.2738245828447701E+26</v>
      </c>
      <c r="H1599">
        <v>-122</v>
      </c>
      <c r="I1599">
        <v>2</v>
      </c>
      <c r="J1599">
        <v>-5</v>
      </c>
      <c r="K1599">
        <v>-93</v>
      </c>
      <c r="O1599">
        <f t="shared" si="73"/>
        <v>136</v>
      </c>
      <c r="P1599">
        <f t="shared" si="74"/>
        <v>4847.0222440299149</v>
      </c>
      <c r="Q1599">
        <f t="shared" si="72"/>
        <v>10</v>
      </c>
    </row>
    <row r="1600" spans="1:17" x14ac:dyDescent="0.3">
      <c r="O1600">
        <f t="shared" si="73"/>
        <v>14</v>
      </c>
      <c r="P1600">
        <f t="shared" si="74"/>
        <v>0.36872261107760829</v>
      </c>
      <c r="Q1600">
        <f t="shared" si="72"/>
        <v>0.36872261107760829</v>
      </c>
    </row>
    <row r="1601" spans="1:17" x14ac:dyDescent="0.3">
      <c r="A1601">
        <v>1</v>
      </c>
      <c r="B1601">
        <v>0</v>
      </c>
      <c r="C1601">
        <v>43.573799999999999</v>
      </c>
      <c r="D1601">
        <v>1.4652000000000001</v>
      </c>
      <c r="E1601">
        <v>1</v>
      </c>
      <c r="F1601">
        <v>202</v>
      </c>
      <c r="G1601">
        <v>5.2738245828447701E+26</v>
      </c>
      <c r="H1601">
        <v>-121</v>
      </c>
      <c r="I1601">
        <v>2</v>
      </c>
      <c r="J1601">
        <v>-4</v>
      </c>
      <c r="K1601">
        <v>-94</v>
      </c>
      <c r="O1601">
        <f t="shared" si="73"/>
        <v>135</v>
      </c>
      <c r="P1601">
        <f t="shared" si="74"/>
        <v>4847.0222440299149</v>
      </c>
      <c r="Q1601">
        <f t="shared" si="72"/>
        <v>10</v>
      </c>
    </row>
    <row r="1602" spans="1:17" x14ac:dyDescent="0.3">
      <c r="O1602">
        <f t="shared" si="73"/>
        <v>14</v>
      </c>
      <c r="P1602">
        <f t="shared" si="74"/>
        <v>0.35479809103453319</v>
      </c>
      <c r="Q1602">
        <f t="shared" si="72"/>
        <v>0.35479809103453319</v>
      </c>
    </row>
    <row r="1603" spans="1:17" x14ac:dyDescent="0.3">
      <c r="A1603">
        <v>1</v>
      </c>
      <c r="B1603">
        <v>0</v>
      </c>
      <c r="C1603">
        <v>43.573799999999999</v>
      </c>
      <c r="D1603">
        <v>1.4651000000000001</v>
      </c>
      <c r="E1603">
        <v>1</v>
      </c>
      <c r="F1603">
        <v>203</v>
      </c>
      <c r="G1603">
        <v>5.2738245828447701E+26</v>
      </c>
      <c r="H1603">
        <v>-100</v>
      </c>
      <c r="I1603">
        <v>2</v>
      </c>
      <c r="J1603">
        <v>1</v>
      </c>
      <c r="K1603">
        <v>-105</v>
      </c>
      <c r="O1603">
        <f t="shared" si="73"/>
        <v>114</v>
      </c>
      <c r="P1603">
        <f t="shared" si="74"/>
        <v>4847.0222440299149</v>
      </c>
      <c r="Q1603">
        <f t="shared" ref="Q1603:Q1666" si="75">MIN(P1603,10)</f>
        <v>10</v>
      </c>
    </row>
    <row r="1604" spans="1:17" x14ac:dyDescent="0.3">
      <c r="O1604">
        <f t="shared" ref="O1604:O1667" si="76" xml:space="preserve"> 14 -H1604</f>
        <v>14</v>
      </c>
      <c r="P1604">
        <f t="shared" ref="P1604:P1667" si="77">ACOS(SIN(RADIANS(43.5706))*SIN(RADIANS(C1613))+COS(RADIANS(43.5706))*COS(RADIANS(C1613))*COS(RADIANS(1.4663-D1613)))*6371</f>
        <v>0.35479809103453319</v>
      </c>
      <c r="Q1604">
        <f t="shared" si="75"/>
        <v>0.35479809103453319</v>
      </c>
    </row>
    <row r="1605" spans="1:17" x14ac:dyDescent="0.3">
      <c r="A1605">
        <v>1</v>
      </c>
      <c r="B1605">
        <v>0</v>
      </c>
      <c r="C1605">
        <v>43.573799999999999</v>
      </c>
      <c r="D1605">
        <v>1.4651000000000001</v>
      </c>
      <c r="E1605">
        <v>1</v>
      </c>
      <c r="F1605">
        <v>204</v>
      </c>
      <c r="G1605">
        <v>5.2738245828447701E+26</v>
      </c>
      <c r="H1605">
        <v>-94</v>
      </c>
      <c r="I1605">
        <v>2</v>
      </c>
      <c r="J1605">
        <v>1</v>
      </c>
      <c r="K1605">
        <v>-99</v>
      </c>
      <c r="O1605">
        <f t="shared" si="76"/>
        <v>108</v>
      </c>
      <c r="P1605">
        <f t="shared" si="77"/>
        <v>4847.0222440299149</v>
      </c>
      <c r="Q1605">
        <f t="shared" si="75"/>
        <v>10</v>
      </c>
    </row>
    <row r="1606" spans="1:17" x14ac:dyDescent="0.3">
      <c r="O1606">
        <f t="shared" si="76"/>
        <v>14</v>
      </c>
      <c r="P1606">
        <f t="shared" si="77"/>
        <v>0.35034335626601254</v>
      </c>
      <c r="Q1606">
        <f t="shared" si="75"/>
        <v>0.35034335626601254</v>
      </c>
    </row>
    <row r="1607" spans="1:17" x14ac:dyDescent="0.3">
      <c r="A1607">
        <v>1</v>
      </c>
      <c r="B1607">
        <v>0</v>
      </c>
      <c r="C1607">
        <v>43.573799999999999</v>
      </c>
      <c r="D1607">
        <v>1.4651000000000001</v>
      </c>
      <c r="E1607">
        <v>1</v>
      </c>
      <c r="F1607">
        <v>205</v>
      </c>
      <c r="G1607">
        <v>5.2738245828447701E+26</v>
      </c>
      <c r="H1607">
        <v>-119</v>
      </c>
      <c r="I1607">
        <v>2</v>
      </c>
      <c r="J1607">
        <v>-2</v>
      </c>
      <c r="K1607">
        <v>-100</v>
      </c>
      <c r="O1607">
        <f t="shared" si="76"/>
        <v>133</v>
      </c>
      <c r="P1607">
        <f t="shared" si="77"/>
        <v>4847.0222440299149</v>
      </c>
      <c r="Q1607">
        <f t="shared" si="75"/>
        <v>10</v>
      </c>
    </row>
    <row r="1608" spans="1:17" x14ac:dyDescent="0.3">
      <c r="O1608">
        <f t="shared" si="76"/>
        <v>14</v>
      </c>
      <c r="P1608">
        <f t="shared" si="77"/>
        <v>0.35034335626601254</v>
      </c>
      <c r="Q1608">
        <f t="shared" si="75"/>
        <v>0.35034335626601254</v>
      </c>
    </row>
    <row r="1609" spans="1:17" x14ac:dyDescent="0.3">
      <c r="A1609">
        <v>1</v>
      </c>
      <c r="B1609">
        <v>0</v>
      </c>
      <c r="C1609">
        <v>43.573799999999999</v>
      </c>
      <c r="D1609">
        <v>1.4651000000000001</v>
      </c>
      <c r="E1609">
        <v>1</v>
      </c>
      <c r="F1609">
        <v>206</v>
      </c>
      <c r="G1609">
        <v>5.2738245828447701E+26</v>
      </c>
      <c r="H1609">
        <v>-128</v>
      </c>
      <c r="I1609">
        <v>2</v>
      </c>
      <c r="J1609">
        <v>-11</v>
      </c>
      <c r="K1609">
        <v>-92</v>
      </c>
      <c r="O1609">
        <f t="shared" si="76"/>
        <v>142</v>
      </c>
      <c r="P1609">
        <f t="shared" si="77"/>
        <v>4847.0222440299149</v>
      </c>
      <c r="Q1609">
        <f t="shared" si="75"/>
        <v>10</v>
      </c>
    </row>
    <row r="1610" spans="1:17" x14ac:dyDescent="0.3">
      <c r="O1610">
        <f t="shared" si="76"/>
        <v>14</v>
      </c>
      <c r="P1610">
        <f t="shared" si="77"/>
        <v>0.35357040446007115</v>
      </c>
      <c r="Q1610">
        <f t="shared" si="75"/>
        <v>0.35357040446007115</v>
      </c>
    </row>
    <row r="1611" spans="1:17" x14ac:dyDescent="0.3">
      <c r="A1611">
        <v>1</v>
      </c>
      <c r="B1611">
        <v>2</v>
      </c>
      <c r="C1611">
        <v>43.573599999999999</v>
      </c>
      <c r="D1611">
        <v>1.4648000000000001</v>
      </c>
      <c r="E1611">
        <v>1</v>
      </c>
      <c r="F1611">
        <v>207</v>
      </c>
      <c r="G1611">
        <v>5.2738245828447701E+26</v>
      </c>
      <c r="H1611">
        <v>-123</v>
      </c>
      <c r="I1611">
        <v>2</v>
      </c>
      <c r="J1611">
        <v>-6</v>
      </c>
      <c r="K1611">
        <v>-100</v>
      </c>
      <c r="O1611">
        <f t="shared" si="76"/>
        <v>137</v>
      </c>
      <c r="P1611">
        <f t="shared" si="77"/>
        <v>4847.0222440299149</v>
      </c>
      <c r="Q1611">
        <f t="shared" si="75"/>
        <v>10</v>
      </c>
    </row>
    <row r="1612" spans="1:17" x14ac:dyDescent="0.3">
      <c r="O1612">
        <f t="shared" si="76"/>
        <v>14</v>
      </c>
      <c r="P1612">
        <f t="shared" si="77"/>
        <v>0.35695013041392998</v>
      </c>
      <c r="Q1612">
        <f t="shared" si="75"/>
        <v>0.35695013041392998</v>
      </c>
    </row>
    <row r="1613" spans="1:17" x14ac:dyDescent="0.3">
      <c r="A1613">
        <v>1</v>
      </c>
      <c r="B1613">
        <v>2</v>
      </c>
      <c r="C1613">
        <v>43.573599999999999</v>
      </c>
      <c r="D1613">
        <v>1.4648000000000001</v>
      </c>
      <c r="E1613">
        <v>1</v>
      </c>
      <c r="F1613">
        <v>208</v>
      </c>
      <c r="G1613">
        <v>5.2738245828447701E+26</v>
      </c>
      <c r="H1613">
        <v>-126</v>
      </c>
      <c r="I1613">
        <v>2</v>
      </c>
      <c r="J1613">
        <v>-9</v>
      </c>
      <c r="K1613">
        <v>-99</v>
      </c>
      <c r="O1613">
        <f t="shared" si="76"/>
        <v>140</v>
      </c>
      <c r="P1613">
        <f t="shared" si="77"/>
        <v>4847.0222440299149</v>
      </c>
      <c r="Q1613">
        <f t="shared" si="75"/>
        <v>10</v>
      </c>
    </row>
    <row r="1614" spans="1:17" x14ac:dyDescent="0.3">
      <c r="O1614">
        <f t="shared" si="76"/>
        <v>14</v>
      </c>
      <c r="P1614">
        <f t="shared" si="77"/>
        <v>0.36415041970391826</v>
      </c>
      <c r="Q1614">
        <f t="shared" si="75"/>
        <v>0.36415041970391826</v>
      </c>
    </row>
    <row r="1615" spans="1:17" x14ac:dyDescent="0.3">
      <c r="A1615">
        <v>1</v>
      </c>
      <c r="B1615">
        <v>2</v>
      </c>
      <c r="C1615">
        <v>43.573500000000003</v>
      </c>
      <c r="D1615">
        <v>1.4645999999999999</v>
      </c>
      <c r="E1615">
        <v>1</v>
      </c>
      <c r="F1615">
        <v>209</v>
      </c>
      <c r="G1615">
        <v>5.2738245828447701E+26</v>
      </c>
      <c r="H1615">
        <v>-127</v>
      </c>
      <c r="I1615">
        <v>2</v>
      </c>
      <c r="J1615">
        <v>-10</v>
      </c>
      <c r="K1615">
        <v>-96</v>
      </c>
      <c r="O1615">
        <f t="shared" si="76"/>
        <v>141</v>
      </c>
      <c r="P1615">
        <f t="shared" si="77"/>
        <v>4847.0222440299149</v>
      </c>
      <c r="Q1615">
        <f t="shared" si="75"/>
        <v>10</v>
      </c>
    </row>
    <row r="1616" spans="1:17" x14ac:dyDescent="0.3">
      <c r="O1616">
        <f t="shared" si="76"/>
        <v>14</v>
      </c>
      <c r="P1616">
        <f t="shared" si="77"/>
        <v>0.36796238132498726</v>
      </c>
      <c r="Q1616">
        <f t="shared" si="75"/>
        <v>0.36796238132498726</v>
      </c>
    </row>
    <row r="1617" spans="1:17" x14ac:dyDescent="0.3">
      <c r="A1617">
        <v>1</v>
      </c>
      <c r="B1617">
        <v>2</v>
      </c>
      <c r="C1617">
        <v>43.573500000000003</v>
      </c>
      <c r="D1617">
        <v>1.4645999999999999</v>
      </c>
      <c r="E1617">
        <v>2</v>
      </c>
      <c r="F1617">
        <v>0</v>
      </c>
      <c r="H1617">
        <v>-134</v>
      </c>
      <c r="I1617">
        <v>0</v>
      </c>
      <c r="J1617">
        <v>-17</v>
      </c>
      <c r="K1617">
        <v>-90</v>
      </c>
      <c r="O1617">
        <f t="shared" si="76"/>
        <v>148</v>
      </c>
      <c r="P1617">
        <f t="shared" si="77"/>
        <v>4847.0222440299149</v>
      </c>
      <c r="Q1617">
        <f t="shared" si="75"/>
        <v>10</v>
      </c>
    </row>
    <row r="1618" spans="1:17" x14ac:dyDescent="0.3">
      <c r="O1618">
        <f t="shared" si="76"/>
        <v>14</v>
      </c>
      <c r="P1618">
        <f t="shared" si="77"/>
        <v>0.37190980228048609</v>
      </c>
      <c r="Q1618">
        <f t="shared" si="75"/>
        <v>0.37190980228048609</v>
      </c>
    </row>
    <row r="1619" spans="1:17" x14ac:dyDescent="0.3">
      <c r="A1619">
        <v>1</v>
      </c>
      <c r="B1619">
        <v>2</v>
      </c>
      <c r="C1619">
        <v>43.573500000000003</v>
      </c>
      <c r="D1619">
        <v>1.4644999999999999</v>
      </c>
      <c r="E1619">
        <v>2</v>
      </c>
      <c r="F1619">
        <v>0</v>
      </c>
      <c r="H1619">
        <v>-134</v>
      </c>
      <c r="I1619">
        <v>0</v>
      </c>
      <c r="J1619">
        <v>-17</v>
      </c>
      <c r="K1619">
        <v>-89</v>
      </c>
      <c r="O1619">
        <f t="shared" si="76"/>
        <v>148</v>
      </c>
      <c r="P1619">
        <f t="shared" si="77"/>
        <v>4847.0222440299149</v>
      </c>
      <c r="Q1619">
        <f t="shared" si="75"/>
        <v>10</v>
      </c>
    </row>
    <row r="1620" spans="1:17" x14ac:dyDescent="0.3">
      <c r="O1620">
        <f t="shared" si="76"/>
        <v>14</v>
      </c>
      <c r="P1620">
        <f t="shared" si="77"/>
        <v>0.37598839214802204</v>
      </c>
      <c r="Q1620">
        <f t="shared" si="75"/>
        <v>0.37598839214802204</v>
      </c>
    </row>
    <row r="1621" spans="1:17" x14ac:dyDescent="0.3">
      <c r="A1621">
        <v>1</v>
      </c>
      <c r="B1621">
        <v>2</v>
      </c>
      <c r="C1621">
        <v>43.573500000000003</v>
      </c>
      <c r="D1621">
        <v>1.4643999999999999</v>
      </c>
      <c r="E1621">
        <v>2</v>
      </c>
      <c r="F1621">
        <v>0</v>
      </c>
      <c r="H1621">
        <v>-134</v>
      </c>
      <c r="I1621">
        <v>0</v>
      </c>
      <c r="J1621">
        <v>-17</v>
      </c>
      <c r="K1621">
        <v>-80</v>
      </c>
      <c r="O1621">
        <f t="shared" si="76"/>
        <v>148</v>
      </c>
      <c r="P1621">
        <f t="shared" si="77"/>
        <v>4847.0222440299149</v>
      </c>
      <c r="Q1621">
        <f t="shared" si="75"/>
        <v>10</v>
      </c>
    </row>
    <row r="1622" spans="1:17" x14ac:dyDescent="0.3">
      <c r="O1622">
        <f t="shared" si="76"/>
        <v>14</v>
      </c>
      <c r="P1622">
        <f t="shared" si="77"/>
        <v>0.37598839214802204</v>
      </c>
      <c r="Q1622">
        <f t="shared" si="75"/>
        <v>0.37598839214802204</v>
      </c>
    </row>
    <row r="1623" spans="1:17" x14ac:dyDescent="0.3">
      <c r="A1623">
        <v>1</v>
      </c>
      <c r="B1623">
        <v>2</v>
      </c>
      <c r="C1623">
        <v>43.573500000000003</v>
      </c>
      <c r="D1623">
        <v>1.4641999999999999</v>
      </c>
      <c r="E1623">
        <v>2</v>
      </c>
      <c r="F1623">
        <v>0</v>
      </c>
      <c r="H1623">
        <v>-134</v>
      </c>
      <c r="I1623">
        <v>0</v>
      </c>
      <c r="J1623">
        <v>-17</v>
      </c>
      <c r="K1623">
        <v>-96</v>
      </c>
      <c r="O1623">
        <f t="shared" si="76"/>
        <v>148</v>
      </c>
      <c r="P1623">
        <f t="shared" si="77"/>
        <v>4847.0222440299149</v>
      </c>
      <c r="Q1623">
        <f t="shared" si="75"/>
        <v>10</v>
      </c>
    </row>
    <row r="1624" spans="1:17" x14ac:dyDescent="0.3">
      <c r="O1624">
        <f t="shared" si="76"/>
        <v>14</v>
      </c>
      <c r="P1624">
        <f t="shared" si="77"/>
        <v>0.38019397695604651</v>
      </c>
      <c r="Q1624">
        <f t="shared" si="75"/>
        <v>0.38019397695604651</v>
      </c>
    </row>
    <row r="1625" spans="1:17" x14ac:dyDescent="0.3">
      <c r="A1625">
        <v>1</v>
      </c>
      <c r="B1625">
        <v>2</v>
      </c>
      <c r="C1625">
        <v>43.573500000000003</v>
      </c>
      <c r="D1625">
        <v>1.4641</v>
      </c>
      <c r="E1625">
        <v>2</v>
      </c>
      <c r="F1625">
        <v>0</v>
      </c>
      <c r="H1625">
        <v>-134</v>
      </c>
      <c r="I1625">
        <v>0</v>
      </c>
      <c r="J1625">
        <v>-17</v>
      </c>
      <c r="K1625">
        <v>-94</v>
      </c>
      <c r="O1625">
        <f t="shared" si="76"/>
        <v>148</v>
      </c>
      <c r="P1625">
        <f t="shared" si="77"/>
        <v>4847.0222440299149</v>
      </c>
      <c r="Q1625">
        <f t="shared" si="75"/>
        <v>10</v>
      </c>
    </row>
    <row r="1626" spans="1:17" x14ac:dyDescent="0.3">
      <c r="O1626">
        <f t="shared" si="76"/>
        <v>14</v>
      </c>
      <c r="P1626">
        <f t="shared" si="77"/>
        <v>0.37074165336658993</v>
      </c>
      <c r="Q1626">
        <f t="shared" si="75"/>
        <v>0.37074165336658993</v>
      </c>
    </row>
    <row r="1627" spans="1:17" x14ac:dyDescent="0.3">
      <c r="A1627">
        <v>1</v>
      </c>
      <c r="B1627">
        <v>2</v>
      </c>
      <c r="C1627">
        <v>43.573500000000003</v>
      </c>
      <c r="D1627">
        <v>1.464</v>
      </c>
      <c r="E1627">
        <v>2</v>
      </c>
      <c r="F1627">
        <v>0</v>
      </c>
      <c r="H1627">
        <v>-134</v>
      </c>
      <c r="I1627">
        <v>0</v>
      </c>
      <c r="J1627">
        <v>-17</v>
      </c>
      <c r="K1627">
        <v>-94</v>
      </c>
      <c r="O1627">
        <f t="shared" si="76"/>
        <v>148</v>
      </c>
      <c r="P1627">
        <f t="shared" si="77"/>
        <v>4847.0222440299149</v>
      </c>
      <c r="Q1627">
        <f t="shared" si="75"/>
        <v>10</v>
      </c>
    </row>
    <row r="1628" spans="1:17" x14ac:dyDescent="0.3">
      <c r="O1628">
        <f t="shared" si="76"/>
        <v>14</v>
      </c>
      <c r="P1628">
        <f t="shared" si="77"/>
        <v>0.37074165336658993</v>
      </c>
      <c r="Q1628">
        <f t="shared" si="75"/>
        <v>0.37074165336658993</v>
      </c>
    </row>
    <row r="1629" spans="1:17" x14ac:dyDescent="0.3">
      <c r="A1629">
        <v>1</v>
      </c>
      <c r="B1629">
        <v>2</v>
      </c>
      <c r="C1629">
        <v>43.573500000000003</v>
      </c>
      <c r="D1629">
        <v>1.4639</v>
      </c>
      <c r="E1629">
        <v>1</v>
      </c>
      <c r="F1629">
        <v>217</v>
      </c>
      <c r="G1629">
        <v>5.2738245828447701E+26</v>
      </c>
      <c r="H1629">
        <v>-134</v>
      </c>
      <c r="I1629">
        <v>2</v>
      </c>
      <c r="J1629">
        <v>-17</v>
      </c>
      <c r="K1629">
        <v>-94</v>
      </c>
      <c r="O1629">
        <f t="shared" si="76"/>
        <v>148</v>
      </c>
      <c r="P1629">
        <f t="shared" si="77"/>
        <v>4847.0222440299149</v>
      </c>
      <c r="Q1629">
        <f t="shared" si="75"/>
        <v>10</v>
      </c>
    </row>
    <row r="1630" spans="1:17" x14ac:dyDescent="0.3">
      <c r="O1630">
        <f t="shared" si="76"/>
        <v>14</v>
      </c>
      <c r="P1630">
        <f t="shared" si="77"/>
        <v>0.361796029145661</v>
      </c>
      <c r="Q1630">
        <f t="shared" si="75"/>
        <v>0.361796029145661</v>
      </c>
    </row>
    <row r="1631" spans="1:17" x14ac:dyDescent="0.3">
      <c r="A1631">
        <v>1</v>
      </c>
      <c r="B1631">
        <v>2</v>
      </c>
      <c r="C1631">
        <v>43.573500000000003</v>
      </c>
      <c r="D1631">
        <v>1.4639</v>
      </c>
      <c r="E1631">
        <v>1</v>
      </c>
      <c r="F1631">
        <v>218</v>
      </c>
      <c r="G1631">
        <v>5.2738245828447701E+26</v>
      </c>
      <c r="H1631">
        <v>-126</v>
      </c>
      <c r="I1631">
        <v>2</v>
      </c>
      <c r="J1631">
        <v>-9</v>
      </c>
      <c r="K1631">
        <v>-97</v>
      </c>
      <c r="O1631">
        <f t="shared" si="76"/>
        <v>140</v>
      </c>
      <c r="P1631">
        <f t="shared" si="77"/>
        <v>4847.0222440299149</v>
      </c>
      <c r="Q1631">
        <f t="shared" si="75"/>
        <v>10</v>
      </c>
    </row>
    <row r="1632" spans="1:17" x14ac:dyDescent="0.3">
      <c r="O1632">
        <f t="shared" si="76"/>
        <v>14</v>
      </c>
      <c r="P1632">
        <f t="shared" si="77"/>
        <v>0.361796029145661</v>
      </c>
      <c r="Q1632">
        <f t="shared" si="75"/>
        <v>0.361796029145661</v>
      </c>
    </row>
    <row r="1633" spans="1:17" x14ac:dyDescent="0.3">
      <c r="A1633">
        <v>1</v>
      </c>
      <c r="B1633">
        <v>2</v>
      </c>
      <c r="C1633">
        <v>43.573500000000003</v>
      </c>
      <c r="D1633">
        <v>1.4638</v>
      </c>
      <c r="E1633">
        <v>2</v>
      </c>
      <c r="F1633">
        <v>0</v>
      </c>
      <c r="H1633">
        <v>-137</v>
      </c>
      <c r="I1633">
        <v>0</v>
      </c>
      <c r="J1633">
        <v>15</v>
      </c>
      <c r="K1633">
        <v>119</v>
      </c>
      <c r="O1633">
        <f t="shared" si="76"/>
        <v>151</v>
      </c>
      <c r="P1633">
        <f t="shared" si="77"/>
        <v>4847.0222440299149</v>
      </c>
      <c r="Q1633">
        <f t="shared" si="75"/>
        <v>10</v>
      </c>
    </row>
    <row r="1634" spans="1:17" x14ac:dyDescent="0.3">
      <c r="O1634">
        <f t="shared" si="76"/>
        <v>14</v>
      </c>
      <c r="P1634">
        <f t="shared" si="77"/>
        <v>0.361796029145661</v>
      </c>
      <c r="Q1634">
        <f t="shared" si="75"/>
        <v>0.361796029145661</v>
      </c>
    </row>
    <row r="1635" spans="1:17" x14ac:dyDescent="0.3">
      <c r="A1635">
        <v>1</v>
      </c>
      <c r="B1635">
        <v>2</v>
      </c>
      <c r="C1635">
        <v>43.573300000000003</v>
      </c>
      <c r="D1635">
        <v>1.4636</v>
      </c>
      <c r="E1635">
        <v>2</v>
      </c>
      <c r="F1635">
        <v>0</v>
      </c>
      <c r="H1635">
        <v>-137</v>
      </c>
      <c r="I1635">
        <v>0</v>
      </c>
      <c r="J1635">
        <v>15</v>
      </c>
      <c r="K1635">
        <v>119</v>
      </c>
      <c r="O1635">
        <f t="shared" si="76"/>
        <v>151</v>
      </c>
      <c r="P1635">
        <f t="shared" si="77"/>
        <v>4847.0222440299149</v>
      </c>
      <c r="Q1635">
        <f t="shared" si="75"/>
        <v>10</v>
      </c>
    </row>
    <row r="1636" spans="1:17" x14ac:dyDescent="0.3">
      <c r="O1636">
        <f t="shared" si="76"/>
        <v>14</v>
      </c>
      <c r="P1636">
        <f t="shared" si="77"/>
        <v>0.361796029145661</v>
      </c>
      <c r="Q1636">
        <f t="shared" si="75"/>
        <v>0.361796029145661</v>
      </c>
    </row>
    <row r="1637" spans="1:17" x14ac:dyDescent="0.3">
      <c r="A1637">
        <v>1</v>
      </c>
      <c r="B1637">
        <v>2</v>
      </c>
      <c r="C1637">
        <v>43.573300000000003</v>
      </c>
      <c r="D1637">
        <v>1.4636</v>
      </c>
      <c r="E1637">
        <v>2</v>
      </c>
      <c r="F1637">
        <v>0</v>
      </c>
      <c r="H1637">
        <v>-137</v>
      </c>
      <c r="I1637">
        <v>0</v>
      </c>
      <c r="J1637">
        <v>15</v>
      </c>
      <c r="K1637">
        <v>119</v>
      </c>
      <c r="O1637">
        <f t="shared" si="76"/>
        <v>151</v>
      </c>
      <c r="P1637">
        <f t="shared" si="77"/>
        <v>4847.0222440299149</v>
      </c>
      <c r="Q1637">
        <f t="shared" si="75"/>
        <v>10</v>
      </c>
    </row>
    <row r="1638" spans="1:17" x14ac:dyDescent="0.3">
      <c r="O1638">
        <f t="shared" si="76"/>
        <v>14</v>
      </c>
      <c r="P1638">
        <f t="shared" si="77"/>
        <v>0.361796029145661</v>
      </c>
      <c r="Q1638">
        <f t="shared" si="75"/>
        <v>0.361796029145661</v>
      </c>
    </row>
    <row r="1639" spans="1:17" x14ac:dyDescent="0.3">
      <c r="A1639">
        <v>1</v>
      </c>
      <c r="B1639">
        <v>2</v>
      </c>
      <c r="C1639">
        <v>43.5732</v>
      </c>
      <c r="D1639">
        <v>1.4636</v>
      </c>
      <c r="E1639">
        <v>2</v>
      </c>
      <c r="F1639">
        <v>0</v>
      </c>
      <c r="H1639">
        <v>-137</v>
      </c>
      <c r="I1639">
        <v>0</v>
      </c>
      <c r="J1639">
        <v>15</v>
      </c>
      <c r="K1639">
        <v>119</v>
      </c>
      <c r="O1639">
        <f t="shared" si="76"/>
        <v>151</v>
      </c>
      <c r="P1639">
        <f t="shared" si="77"/>
        <v>4847.0222440299149</v>
      </c>
      <c r="Q1639">
        <f t="shared" si="75"/>
        <v>10</v>
      </c>
    </row>
    <row r="1640" spans="1:17" x14ac:dyDescent="0.3">
      <c r="O1640">
        <f t="shared" si="76"/>
        <v>14</v>
      </c>
      <c r="P1640">
        <f t="shared" si="77"/>
        <v>0.35799480296038522</v>
      </c>
      <c r="Q1640">
        <f t="shared" si="75"/>
        <v>0.35799480296038522</v>
      </c>
    </row>
    <row r="1641" spans="1:17" x14ac:dyDescent="0.3">
      <c r="A1641">
        <v>1</v>
      </c>
      <c r="B1641">
        <v>2</v>
      </c>
      <c r="C1641">
        <v>43.5732</v>
      </c>
      <c r="D1641">
        <v>1.4636</v>
      </c>
      <c r="E1641">
        <v>2</v>
      </c>
      <c r="F1641">
        <v>0</v>
      </c>
      <c r="H1641">
        <v>-137</v>
      </c>
      <c r="I1641">
        <v>0</v>
      </c>
      <c r="J1641">
        <v>15</v>
      </c>
      <c r="K1641">
        <v>119</v>
      </c>
      <c r="O1641">
        <f t="shared" si="76"/>
        <v>151</v>
      </c>
      <c r="P1641">
        <f t="shared" si="77"/>
        <v>4847.0222440299149</v>
      </c>
      <c r="Q1641">
        <f t="shared" si="75"/>
        <v>10</v>
      </c>
    </row>
    <row r="1642" spans="1:17" x14ac:dyDescent="0.3">
      <c r="O1642">
        <f t="shared" si="76"/>
        <v>14</v>
      </c>
      <c r="P1642">
        <f t="shared" si="77"/>
        <v>1.1128280978377301</v>
      </c>
      <c r="Q1642">
        <f t="shared" si="75"/>
        <v>1.1128280978377301</v>
      </c>
    </row>
    <row r="1643" spans="1:17" x14ac:dyDescent="0.3">
      <c r="A1643">
        <v>1</v>
      </c>
      <c r="B1643">
        <v>2</v>
      </c>
      <c r="C1643">
        <v>43.5732</v>
      </c>
      <c r="D1643">
        <v>1.4636</v>
      </c>
      <c r="E1643">
        <v>2</v>
      </c>
      <c r="F1643">
        <v>0</v>
      </c>
      <c r="H1643">
        <v>-137</v>
      </c>
      <c r="I1643">
        <v>0</v>
      </c>
      <c r="J1643">
        <v>15</v>
      </c>
      <c r="K1643">
        <v>119</v>
      </c>
      <c r="O1643">
        <f t="shared" si="76"/>
        <v>151</v>
      </c>
      <c r="P1643">
        <f t="shared" si="77"/>
        <v>4847.0222440299149</v>
      </c>
      <c r="Q1643">
        <f t="shared" si="75"/>
        <v>10</v>
      </c>
    </row>
    <row r="1644" spans="1:17" x14ac:dyDescent="0.3">
      <c r="O1644">
        <f t="shared" si="76"/>
        <v>14</v>
      </c>
      <c r="P1644">
        <f t="shared" si="77"/>
        <v>1.1128280978377301</v>
      </c>
      <c r="Q1644">
        <f t="shared" si="75"/>
        <v>1.1128280978377301</v>
      </c>
    </row>
    <row r="1645" spans="1:17" x14ac:dyDescent="0.3">
      <c r="A1645">
        <v>1</v>
      </c>
      <c r="B1645">
        <v>2</v>
      </c>
      <c r="C1645">
        <v>43.5732</v>
      </c>
      <c r="D1645">
        <v>1.4636</v>
      </c>
      <c r="E1645">
        <v>2</v>
      </c>
      <c r="F1645">
        <v>0</v>
      </c>
      <c r="H1645">
        <v>-137</v>
      </c>
      <c r="I1645">
        <v>0</v>
      </c>
      <c r="J1645">
        <v>15</v>
      </c>
      <c r="K1645">
        <v>119</v>
      </c>
      <c r="O1645">
        <f t="shared" si="76"/>
        <v>151</v>
      </c>
      <c r="P1645">
        <f t="shared" si="77"/>
        <v>4847.0222440299149</v>
      </c>
      <c r="Q1645">
        <f t="shared" si="75"/>
        <v>10</v>
      </c>
    </row>
    <row r="1646" spans="1:17" x14ac:dyDescent="0.3">
      <c r="O1646">
        <f t="shared" si="76"/>
        <v>14</v>
      </c>
      <c r="P1646">
        <f t="shared" si="77"/>
        <v>1.1128280978377301</v>
      </c>
      <c r="Q1646">
        <f t="shared" si="75"/>
        <v>1.1128280978377301</v>
      </c>
    </row>
    <row r="1647" spans="1:17" x14ac:dyDescent="0.3">
      <c r="A1647">
        <v>1</v>
      </c>
      <c r="B1647">
        <v>2</v>
      </c>
      <c r="C1647">
        <v>43.5732</v>
      </c>
      <c r="D1647">
        <v>1.4636</v>
      </c>
      <c r="E1647">
        <v>2</v>
      </c>
      <c r="F1647">
        <v>0</v>
      </c>
      <c r="H1647">
        <v>-137</v>
      </c>
      <c r="I1647">
        <v>0</v>
      </c>
      <c r="J1647">
        <v>15</v>
      </c>
      <c r="K1647">
        <v>119</v>
      </c>
      <c r="O1647">
        <f t="shared" si="76"/>
        <v>151</v>
      </c>
      <c r="P1647">
        <f t="shared" si="77"/>
        <v>4847.0222440299149</v>
      </c>
      <c r="Q1647">
        <f t="shared" si="75"/>
        <v>10</v>
      </c>
    </row>
    <row r="1648" spans="1:17" x14ac:dyDescent="0.3">
      <c r="O1648">
        <f t="shared" si="76"/>
        <v>14</v>
      </c>
      <c r="P1648">
        <f t="shared" si="77"/>
        <v>1.1128280978377301</v>
      </c>
      <c r="Q1648">
        <f t="shared" si="75"/>
        <v>1.1128280978377301</v>
      </c>
    </row>
    <row r="1649" spans="1:17" x14ac:dyDescent="0.3">
      <c r="A1649">
        <v>1</v>
      </c>
      <c r="B1649">
        <v>2</v>
      </c>
      <c r="C1649">
        <v>43.573099999999997</v>
      </c>
      <c r="D1649">
        <v>1.4635</v>
      </c>
      <c r="E1649">
        <v>2</v>
      </c>
      <c r="F1649">
        <v>0</v>
      </c>
      <c r="H1649">
        <v>-137</v>
      </c>
      <c r="I1649">
        <v>0</v>
      </c>
      <c r="J1649">
        <v>15</v>
      </c>
      <c r="K1649">
        <v>119</v>
      </c>
      <c r="O1649">
        <f t="shared" si="76"/>
        <v>151</v>
      </c>
      <c r="P1649">
        <f t="shared" si="77"/>
        <v>4847.0222440299149</v>
      </c>
      <c r="Q1649">
        <f t="shared" si="75"/>
        <v>10</v>
      </c>
    </row>
    <row r="1650" spans="1:17" x14ac:dyDescent="0.3">
      <c r="O1650">
        <f t="shared" si="76"/>
        <v>14</v>
      </c>
      <c r="P1650">
        <f t="shared" si="77"/>
        <v>1.1088577700132121</v>
      </c>
      <c r="Q1650">
        <f t="shared" si="75"/>
        <v>1.1088577700132121</v>
      </c>
    </row>
    <row r="1651" spans="1:17" x14ac:dyDescent="0.3">
      <c r="A1651">
        <v>1</v>
      </c>
      <c r="B1651">
        <v>0</v>
      </c>
      <c r="C1651">
        <v>43.578600000000002</v>
      </c>
      <c r="D1651">
        <v>1.458</v>
      </c>
      <c r="E1651">
        <v>1</v>
      </c>
      <c r="F1651">
        <v>145</v>
      </c>
      <c r="G1651">
        <v>5.2738245828447701E+26</v>
      </c>
      <c r="H1651">
        <v>-123</v>
      </c>
      <c r="I1651">
        <v>2</v>
      </c>
      <c r="J1651">
        <v>-6</v>
      </c>
      <c r="K1651">
        <v>-113</v>
      </c>
      <c r="O1651">
        <f t="shared" si="76"/>
        <v>137</v>
      </c>
      <c r="P1651">
        <f t="shared" si="77"/>
        <v>4847.0222440299149</v>
      </c>
      <c r="Q1651">
        <f t="shared" si="75"/>
        <v>10</v>
      </c>
    </row>
    <row r="1652" spans="1:17" x14ac:dyDescent="0.3">
      <c r="O1652">
        <f t="shared" si="76"/>
        <v>14</v>
      </c>
      <c r="P1652">
        <f t="shared" si="77"/>
        <v>1.1088577700132121</v>
      </c>
      <c r="Q1652">
        <f t="shared" si="75"/>
        <v>1.1088577700132121</v>
      </c>
    </row>
    <row r="1653" spans="1:17" x14ac:dyDescent="0.3">
      <c r="A1653">
        <v>1</v>
      </c>
      <c r="B1653">
        <v>0</v>
      </c>
      <c r="C1653">
        <v>43.578600000000002</v>
      </c>
      <c r="D1653">
        <v>1.458</v>
      </c>
      <c r="E1653">
        <v>1</v>
      </c>
      <c r="F1653">
        <v>147</v>
      </c>
      <c r="G1653">
        <v>5.2738245828447701E+26</v>
      </c>
      <c r="H1653">
        <v>-128</v>
      </c>
      <c r="I1653">
        <v>2</v>
      </c>
      <c r="J1653">
        <v>-11</v>
      </c>
      <c r="K1653">
        <v>-114</v>
      </c>
      <c r="O1653">
        <f t="shared" si="76"/>
        <v>142</v>
      </c>
      <c r="P1653">
        <f t="shared" si="77"/>
        <v>4847.0222440299149</v>
      </c>
      <c r="Q1653">
        <f t="shared" si="75"/>
        <v>10</v>
      </c>
    </row>
    <row r="1654" spans="1:17" x14ac:dyDescent="0.3">
      <c r="O1654">
        <f t="shared" si="76"/>
        <v>14</v>
      </c>
      <c r="P1654">
        <f t="shared" si="77"/>
        <v>1.1137921892491802</v>
      </c>
      <c r="Q1654">
        <f t="shared" si="75"/>
        <v>1.1137921892491802</v>
      </c>
    </row>
    <row r="1655" spans="1:17" x14ac:dyDescent="0.3">
      <c r="A1655">
        <v>1</v>
      </c>
      <c r="B1655">
        <v>0</v>
      </c>
      <c r="C1655">
        <v>43.578600000000002</v>
      </c>
      <c r="D1655">
        <v>1.458</v>
      </c>
      <c r="E1655">
        <v>1</v>
      </c>
      <c r="F1655">
        <v>148</v>
      </c>
      <c r="G1655">
        <v>5.2738245828447701E+26</v>
      </c>
      <c r="H1655">
        <v>-125</v>
      </c>
      <c r="I1655">
        <v>2</v>
      </c>
      <c r="J1655">
        <v>-8</v>
      </c>
      <c r="K1655">
        <v>-115</v>
      </c>
      <c r="O1655">
        <f t="shared" si="76"/>
        <v>139</v>
      </c>
      <c r="P1655">
        <f t="shared" si="77"/>
        <v>4847.0222440299149</v>
      </c>
      <c r="Q1655">
        <f t="shared" si="75"/>
        <v>10</v>
      </c>
    </row>
    <row r="1656" spans="1:17" x14ac:dyDescent="0.3">
      <c r="O1656">
        <f t="shared" si="76"/>
        <v>14</v>
      </c>
      <c r="P1656">
        <f t="shared" si="77"/>
        <v>1.1137921892491802</v>
      </c>
      <c r="Q1656">
        <f t="shared" si="75"/>
        <v>1.1137921892491802</v>
      </c>
    </row>
    <row r="1657" spans="1:17" x14ac:dyDescent="0.3">
      <c r="A1657">
        <v>1</v>
      </c>
      <c r="B1657">
        <v>0</v>
      </c>
      <c r="C1657">
        <v>43.578600000000002</v>
      </c>
      <c r="D1657">
        <v>1.458</v>
      </c>
      <c r="E1657">
        <v>1</v>
      </c>
      <c r="F1657">
        <v>149</v>
      </c>
      <c r="G1657">
        <v>5.2738245828447701E+26</v>
      </c>
      <c r="H1657">
        <v>-132</v>
      </c>
      <c r="I1657">
        <v>2</v>
      </c>
      <c r="J1657">
        <v>-15</v>
      </c>
      <c r="K1657">
        <v>-114</v>
      </c>
      <c r="O1657">
        <f t="shared" si="76"/>
        <v>146</v>
      </c>
      <c r="P1657">
        <f t="shared" si="77"/>
        <v>4847.0222440299149</v>
      </c>
      <c r="Q1657">
        <f t="shared" si="75"/>
        <v>10</v>
      </c>
    </row>
    <row r="1658" spans="1:17" x14ac:dyDescent="0.3">
      <c r="O1658">
        <f t="shared" si="76"/>
        <v>14</v>
      </c>
      <c r="P1658">
        <f t="shared" si="77"/>
        <v>1.1187628522592084</v>
      </c>
      <c r="Q1658">
        <f t="shared" si="75"/>
        <v>1.1187628522592084</v>
      </c>
    </row>
    <row r="1659" spans="1:17" x14ac:dyDescent="0.3">
      <c r="A1659">
        <v>1</v>
      </c>
      <c r="B1659">
        <v>0</v>
      </c>
      <c r="C1659">
        <v>43.578499999999998</v>
      </c>
      <c r="D1659">
        <v>1.4579</v>
      </c>
      <c r="E1659">
        <v>1</v>
      </c>
      <c r="F1659">
        <v>150</v>
      </c>
      <c r="G1659">
        <v>5.2738245828447701E+26</v>
      </c>
      <c r="H1659">
        <v>-129</v>
      </c>
      <c r="I1659">
        <v>2</v>
      </c>
      <c r="J1659">
        <v>-12</v>
      </c>
      <c r="K1659">
        <v>-115</v>
      </c>
      <c r="O1659">
        <f t="shared" si="76"/>
        <v>143</v>
      </c>
      <c r="P1659">
        <f t="shared" si="77"/>
        <v>4847.0222440299149</v>
      </c>
      <c r="Q1659">
        <f t="shared" si="75"/>
        <v>10</v>
      </c>
    </row>
    <row r="1660" spans="1:17" x14ac:dyDescent="0.3">
      <c r="O1660">
        <f t="shared" si="76"/>
        <v>14</v>
      </c>
      <c r="P1660">
        <f t="shared" si="77"/>
        <v>1.1100536732778921</v>
      </c>
      <c r="Q1660">
        <f t="shared" si="75"/>
        <v>1.1100536732778921</v>
      </c>
    </row>
    <row r="1661" spans="1:17" x14ac:dyDescent="0.3">
      <c r="A1661">
        <v>1</v>
      </c>
      <c r="B1661">
        <v>0</v>
      </c>
      <c r="C1661">
        <v>43.578499999999998</v>
      </c>
      <c r="D1661">
        <v>1.4579</v>
      </c>
      <c r="E1661">
        <v>1</v>
      </c>
      <c r="F1661">
        <v>151</v>
      </c>
      <c r="G1661">
        <v>5.2738245828447701E+26</v>
      </c>
      <c r="H1661">
        <v>-125</v>
      </c>
      <c r="I1661">
        <v>2</v>
      </c>
      <c r="J1661">
        <v>-8</v>
      </c>
      <c r="K1661">
        <v>-114</v>
      </c>
      <c r="O1661">
        <f t="shared" si="76"/>
        <v>139</v>
      </c>
      <c r="P1661">
        <f t="shared" si="77"/>
        <v>4847.0222440299149</v>
      </c>
      <c r="Q1661">
        <f t="shared" si="75"/>
        <v>10</v>
      </c>
    </row>
    <row r="1662" spans="1:17" x14ac:dyDescent="0.3">
      <c r="O1662">
        <f t="shared" si="76"/>
        <v>14</v>
      </c>
      <c r="P1662">
        <f t="shared" si="77"/>
        <v>1.1150992092166694</v>
      </c>
      <c r="Q1662">
        <f t="shared" si="75"/>
        <v>1.1150992092166694</v>
      </c>
    </row>
    <row r="1663" spans="1:17" x14ac:dyDescent="0.3">
      <c r="A1663">
        <v>1</v>
      </c>
      <c r="B1663">
        <v>0</v>
      </c>
      <c r="C1663">
        <v>43.578499999999998</v>
      </c>
      <c r="D1663">
        <v>1.4578</v>
      </c>
      <c r="E1663">
        <v>1</v>
      </c>
      <c r="F1663">
        <v>152</v>
      </c>
      <c r="G1663">
        <v>5.2738245828447701E+26</v>
      </c>
      <c r="H1663">
        <v>-129</v>
      </c>
      <c r="I1663">
        <v>2</v>
      </c>
      <c r="J1663">
        <v>-12</v>
      </c>
      <c r="K1663">
        <v>-115</v>
      </c>
      <c r="O1663">
        <f t="shared" si="76"/>
        <v>143</v>
      </c>
      <c r="P1663">
        <f t="shared" si="77"/>
        <v>4847.0222440299149</v>
      </c>
      <c r="Q1663">
        <f t="shared" si="75"/>
        <v>10</v>
      </c>
    </row>
    <row r="1664" spans="1:17" x14ac:dyDescent="0.3">
      <c r="O1664">
        <f t="shared" si="76"/>
        <v>14</v>
      </c>
      <c r="P1664">
        <f t="shared" si="77"/>
        <v>1.1150992092166694</v>
      </c>
      <c r="Q1664">
        <f t="shared" si="75"/>
        <v>1.1150992092166694</v>
      </c>
    </row>
    <row r="1665" spans="1:17" x14ac:dyDescent="0.3">
      <c r="A1665">
        <v>1</v>
      </c>
      <c r="B1665">
        <v>0</v>
      </c>
      <c r="C1665">
        <v>43.578499999999998</v>
      </c>
      <c r="D1665">
        <v>1.4578</v>
      </c>
      <c r="E1665">
        <v>1</v>
      </c>
      <c r="F1665">
        <v>153</v>
      </c>
      <c r="G1665">
        <v>5.2738245828447701E+26</v>
      </c>
      <c r="H1665">
        <v>-127</v>
      </c>
      <c r="I1665">
        <v>2</v>
      </c>
      <c r="J1665">
        <v>-10</v>
      </c>
      <c r="K1665">
        <v>-114</v>
      </c>
      <c r="O1665">
        <f t="shared" si="76"/>
        <v>141</v>
      </c>
      <c r="P1665">
        <f t="shared" si="77"/>
        <v>4847.0222440299149</v>
      </c>
      <c r="Q1665">
        <f t="shared" si="75"/>
        <v>10</v>
      </c>
    </row>
    <row r="1666" spans="1:17" x14ac:dyDescent="0.3">
      <c r="O1666">
        <f t="shared" si="76"/>
        <v>14</v>
      </c>
      <c r="P1666">
        <f t="shared" si="77"/>
        <v>1.111593132426288</v>
      </c>
      <c r="Q1666">
        <f t="shared" si="75"/>
        <v>1.111593132426288</v>
      </c>
    </row>
    <row r="1667" spans="1:17" x14ac:dyDescent="0.3">
      <c r="A1667">
        <v>1</v>
      </c>
      <c r="B1667">
        <v>0</v>
      </c>
      <c r="C1667">
        <v>43.578499999999998</v>
      </c>
      <c r="D1667">
        <v>1.4577</v>
      </c>
      <c r="E1667">
        <v>1</v>
      </c>
      <c r="F1667">
        <v>154</v>
      </c>
      <c r="G1667">
        <v>5.2738245828447701E+26</v>
      </c>
      <c r="H1667">
        <v>-128</v>
      </c>
      <c r="I1667">
        <v>2</v>
      </c>
      <c r="J1667">
        <v>-11</v>
      </c>
      <c r="K1667">
        <v>-114</v>
      </c>
      <c r="O1667">
        <f t="shared" si="76"/>
        <v>142</v>
      </c>
      <c r="P1667">
        <f t="shared" si="77"/>
        <v>4847.0222440299149</v>
      </c>
      <c r="Q1667">
        <f t="shared" ref="Q1667:Q1730" si="78">MIN(P1667,10)</f>
        <v>10</v>
      </c>
    </row>
    <row r="1668" spans="1:17" x14ac:dyDescent="0.3">
      <c r="O1668">
        <f t="shared" ref="O1668:O1731" si="79" xml:space="preserve"> 14 -H1668</f>
        <v>14</v>
      </c>
      <c r="P1668">
        <f t="shared" ref="P1668:P1731" si="80">ACOS(SIN(RADIANS(43.5706))*SIN(RADIANS(C1677))+COS(RADIANS(43.5706))*COS(RADIANS(C1677))*COS(RADIANS(1.4663-D1677)))*6371</f>
        <v>1.1082461091989577</v>
      </c>
      <c r="Q1668">
        <f t="shared" si="78"/>
        <v>1.1082461091989577</v>
      </c>
    </row>
    <row r="1669" spans="1:17" x14ac:dyDescent="0.3">
      <c r="A1669">
        <v>1</v>
      </c>
      <c r="B1669">
        <v>0</v>
      </c>
      <c r="C1669">
        <v>43.578400000000002</v>
      </c>
      <c r="D1669">
        <v>1.4577</v>
      </c>
      <c r="E1669">
        <v>1</v>
      </c>
      <c r="F1669">
        <v>155</v>
      </c>
      <c r="G1669">
        <v>5.2738245828447701E+26</v>
      </c>
      <c r="H1669">
        <v>-131</v>
      </c>
      <c r="I1669">
        <v>2</v>
      </c>
      <c r="J1669">
        <v>-14</v>
      </c>
      <c r="K1669">
        <v>-114</v>
      </c>
      <c r="O1669">
        <f t="shared" si="79"/>
        <v>145</v>
      </c>
      <c r="P1669">
        <f t="shared" si="80"/>
        <v>4847.0222440299149</v>
      </c>
      <c r="Q1669">
        <f t="shared" si="78"/>
        <v>10</v>
      </c>
    </row>
    <row r="1670" spans="1:17" x14ac:dyDescent="0.3">
      <c r="O1670">
        <f t="shared" si="79"/>
        <v>14</v>
      </c>
      <c r="P1670">
        <f t="shared" si="80"/>
        <v>1.1134747184380021</v>
      </c>
      <c r="Q1670">
        <f t="shared" si="78"/>
        <v>1.1134747184380021</v>
      </c>
    </row>
    <row r="1671" spans="1:17" x14ac:dyDescent="0.3">
      <c r="A1671">
        <v>1</v>
      </c>
      <c r="B1671">
        <v>0</v>
      </c>
      <c r="C1671">
        <v>43.578400000000002</v>
      </c>
      <c r="D1671">
        <v>1.4576</v>
      </c>
      <c r="E1671">
        <v>1</v>
      </c>
      <c r="F1671">
        <v>156</v>
      </c>
      <c r="G1671">
        <v>5.2738245828447701E+26</v>
      </c>
      <c r="H1671">
        <v>-129</v>
      </c>
      <c r="I1671">
        <v>2</v>
      </c>
      <c r="J1671">
        <v>-12</v>
      </c>
      <c r="K1671">
        <v>-114</v>
      </c>
      <c r="O1671">
        <f t="shared" si="79"/>
        <v>143</v>
      </c>
      <c r="P1671">
        <f t="shared" si="80"/>
        <v>4847.0222440299149</v>
      </c>
      <c r="Q1671">
        <f t="shared" si="78"/>
        <v>10</v>
      </c>
    </row>
    <row r="1672" spans="1:17" x14ac:dyDescent="0.3">
      <c r="O1672">
        <f t="shared" si="79"/>
        <v>14</v>
      </c>
      <c r="P1672">
        <f t="shared" si="80"/>
        <v>1.1050595970007817</v>
      </c>
      <c r="Q1672">
        <f t="shared" si="78"/>
        <v>1.1050595970007817</v>
      </c>
    </row>
    <row r="1673" spans="1:17" x14ac:dyDescent="0.3">
      <c r="A1673">
        <v>1</v>
      </c>
      <c r="B1673">
        <v>0</v>
      </c>
      <c r="C1673">
        <v>43.578400000000002</v>
      </c>
      <c r="D1673">
        <v>1.4576</v>
      </c>
      <c r="E1673">
        <v>1</v>
      </c>
      <c r="F1673">
        <v>157</v>
      </c>
      <c r="G1673">
        <v>5.2738245828447701E+26</v>
      </c>
      <c r="H1673">
        <v>-127</v>
      </c>
      <c r="I1673">
        <v>2</v>
      </c>
      <c r="J1673">
        <v>-10</v>
      </c>
      <c r="K1673">
        <v>-115</v>
      </c>
      <c r="O1673">
        <f t="shared" si="79"/>
        <v>141</v>
      </c>
      <c r="P1673">
        <f t="shared" si="80"/>
        <v>4847.0222440299149</v>
      </c>
      <c r="Q1673">
        <f t="shared" si="78"/>
        <v>10</v>
      </c>
    </row>
    <row r="1674" spans="1:17" x14ac:dyDescent="0.3">
      <c r="O1674">
        <f t="shared" si="79"/>
        <v>14</v>
      </c>
      <c r="P1674">
        <f t="shared" si="80"/>
        <v>1.1103616676770582</v>
      </c>
      <c r="Q1674">
        <f t="shared" si="78"/>
        <v>1.1103616676770582</v>
      </c>
    </row>
    <row r="1675" spans="1:17" x14ac:dyDescent="0.3">
      <c r="A1675">
        <v>1</v>
      </c>
      <c r="B1675">
        <v>0</v>
      </c>
      <c r="C1675">
        <v>43.578299999999999</v>
      </c>
      <c r="D1675">
        <v>1.4575</v>
      </c>
      <c r="E1675">
        <v>1</v>
      </c>
      <c r="F1675">
        <v>158</v>
      </c>
      <c r="G1675">
        <v>5.2738245828447701E+26</v>
      </c>
      <c r="H1675">
        <v>-130</v>
      </c>
      <c r="I1675">
        <v>2</v>
      </c>
      <c r="J1675">
        <v>-13</v>
      </c>
      <c r="K1675">
        <v>-115</v>
      </c>
      <c r="O1675">
        <f t="shared" si="79"/>
        <v>144</v>
      </c>
      <c r="P1675">
        <f t="shared" si="80"/>
        <v>4847.0222440299149</v>
      </c>
      <c r="Q1675">
        <f t="shared" si="78"/>
        <v>10</v>
      </c>
    </row>
    <row r="1676" spans="1:17" x14ac:dyDescent="0.3">
      <c r="O1676">
        <f t="shared" si="79"/>
        <v>14</v>
      </c>
      <c r="P1676">
        <f t="shared" si="80"/>
        <v>1.1156967124754886</v>
      </c>
      <c r="Q1676">
        <f t="shared" si="78"/>
        <v>1.1156967124754886</v>
      </c>
    </row>
    <row r="1677" spans="1:17" x14ac:dyDescent="0.3">
      <c r="A1677">
        <v>1</v>
      </c>
      <c r="B1677">
        <v>0</v>
      </c>
      <c r="C1677">
        <v>43.578200000000002</v>
      </c>
      <c r="D1677">
        <v>1.4574</v>
      </c>
      <c r="E1677">
        <v>1</v>
      </c>
      <c r="F1677">
        <v>159</v>
      </c>
      <c r="G1677">
        <v>5.2738245828447701E+26</v>
      </c>
      <c r="H1677">
        <v>-130</v>
      </c>
      <c r="I1677">
        <v>2</v>
      </c>
      <c r="J1677">
        <v>-13</v>
      </c>
      <c r="K1677">
        <v>-115</v>
      </c>
      <c r="O1677">
        <f t="shared" si="79"/>
        <v>144</v>
      </c>
      <c r="P1677">
        <f t="shared" si="80"/>
        <v>4847.0222440299149</v>
      </c>
      <c r="Q1677">
        <f t="shared" si="78"/>
        <v>10</v>
      </c>
    </row>
    <row r="1678" spans="1:17" x14ac:dyDescent="0.3">
      <c r="O1678">
        <f t="shared" si="79"/>
        <v>14</v>
      </c>
      <c r="P1678">
        <f t="shared" si="80"/>
        <v>1.1074101522750051</v>
      </c>
      <c r="Q1678">
        <f t="shared" si="78"/>
        <v>1.1074101522750051</v>
      </c>
    </row>
    <row r="1679" spans="1:17" x14ac:dyDescent="0.3">
      <c r="A1679">
        <v>1</v>
      </c>
      <c r="B1679">
        <v>0</v>
      </c>
      <c r="C1679">
        <v>43.578200000000002</v>
      </c>
      <c r="D1679">
        <v>1.4573</v>
      </c>
      <c r="E1679">
        <v>1</v>
      </c>
      <c r="F1679">
        <v>160</v>
      </c>
      <c r="G1679">
        <v>5.2738245828447701E+26</v>
      </c>
      <c r="H1679">
        <v>-132</v>
      </c>
      <c r="I1679">
        <v>2</v>
      </c>
      <c r="J1679">
        <v>-15</v>
      </c>
      <c r="K1679">
        <v>-114</v>
      </c>
      <c r="O1679">
        <f t="shared" si="79"/>
        <v>146</v>
      </c>
      <c r="P1679">
        <f t="shared" si="80"/>
        <v>4847.0222440299149</v>
      </c>
      <c r="Q1679">
        <f t="shared" si="78"/>
        <v>10</v>
      </c>
    </row>
    <row r="1680" spans="1:17" x14ac:dyDescent="0.3">
      <c r="O1680">
        <f t="shared" si="79"/>
        <v>14</v>
      </c>
      <c r="P1680">
        <f t="shared" si="80"/>
        <v>1.1074101522750051</v>
      </c>
      <c r="Q1680">
        <f t="shared" si="78"/>
        <v>1.1074101522750051</v>
      </c>
    </row>
    <row r="1681" spans="1:17" x14ac:dyDescent="0.3">
      <c r="A1681">
        <v>1</v>
      </c>
      <c r="B1681">
        <v>0</v>
      </c>
      <c r="C1681">
        <v>43.578099999999999</v>
      </c>
      <c r="D1681">
        <v>1.4573</v>
      </c>
      <c r="E1681">
        <v>1</v>
      </c>
      <c r="F1681">
        <v>161</v>
      </c>
      <c r="G1681">
        <v>5.2738245828447701E+26</v>
      </c>
      <c r="H1681">
        <v>-128</v>
      </c>
      <c r="I1681">
        <v>2</v>
      </c>
      <c r="J1681">
        <v>-11</v>
      </c>
      <c r="K1681">
        <v>-114</v>
      </c>
      <c r="O1681">
        <f t="shared" si="79"/>
        <v>142</v>
      </c>
      <c r="P1681">
        <f t="shared" si="80"/>
        <v>4847.0222440299149</v>
      </c>
      <c r="Q1681">
        <f t="shared" si="78"/>
        <v>10</v>
      </c>
    </row>
    <row r="1682" spans="1:17" x14ac:dyDescent="0.3">
      <c r="O1682">
        <f t="shared" si="79"/>
        <v>14</v>
      </c>
      <c r="P1682">
        <f t="shared" si="80"/>
        <v>1.1046214548490927</v>
      </c>
      <c r="Q1682">
        <f t="shared" si="78"/>
        <v>1.1046214548490927</v>
      </c>
    </row>
    <row r="1683" spans="1:17" x14ac:dyDescent="0.3">
      <c r="A1683">
        <v>1</v>
      </c>
      <c r="B1683">
        <v>0</v>
      </c>
      <c r="C1683">
        <v>43.578099999999999</v>
      </c>
      <c r="D1683">
        <v>1.4572000000000001</v>
      </c>
      <c r="E1683">
        <v>2</v>
      </c>
      <c r="F1683">
        <v>0</v>
      </c>
      <c r="H1683">
        <v>-130</v>
      </c>
      <c r="I1683">
        <v>0</v>
      </c>
      <c r="J1683">
        <v>-13</v>
      </c>
      <c r="K1683">
        <v>-114</v>
      </c>
      <c r="O1683">
        <f t="shared" si="79"/>
        <v>144</v>
      </c>
      <c r="P1683">
        <f t="shared" si="80"/>
        <v>4847.0222440299149</v>
      </c>
      <c r="Q1683">
        <f t="shared" si="78"/>
        <v>10</v>
      </c>
    </row>
    <row r="1684" spans="1:17" x14ac:dyDescent="0.3">
      <c r="O1684">
        <f t="shared" si="79"/>
        <v>14</v>
      </c>
      <c r="P1684">
        <f t="shared" si="80"/>
        <v>1.1019968278308512</v>
      </c>
      <c r="Q1684">
        <f t="shared" si="78"/>
        <v>1.1019968278308512</v>
      </c>
    </row>
    <row r="1685" spans="1:17" x14ac:dyDescent="0.3">
      <c r="A1685">
        <v>1</v>
      </c>
      <c r="B1685">
        <v>0</v>
      </c>
      <c r="C1685">
        <v>43.578099999999999</v>
      </c>
      <c r="D1685">
        <v>1.4571000000000001</v>
      </c>
      <c r="E1685">
        <v>1</v>
      </c>
      <c r="F1685">
        <v>163</v>
      </c>
      <c r="G1685">
        <v>5.2738245828447701E+26</v>
      </c>
      <c r="H1685">
        <v>-123</v>
      </c>
      <c r="I1685">
        <v>2</v>
      </c>
      <c r="J1685">
        <v>-6</v>
      </c>
      <c r="K1685">
        <v>-113</v>
      </c>
      <c r="O1685">
        <f t="shared" si="79"/>
        <v>137</v>
      </c>
      <c r="P1685">
        <f t="shared" si="80"/>
        <v>4847.0222440299149</v>
      </c>
      <c r="Q1685">
        <f t="shared" si="78"/>
        <v>10</v>
      </c>
    </row>
    <row r="1686" spans="1:17" x14ac:dyDescent="0.3">
      <c r="O1686">
        <f t="shared" si="79"/>
        <v>14</v>
      </c>
      <c r="P1686">
        <f t="shared" si="80"/>
        <v>1.107547998493833</v>
      </c>
      <c r="Q1686">
        <f t="shared" si="78"/>
        <v>1.107547998493833</v>
      </c>
    </row>
    <row r="1687" spans="1:17" x14ac:dyDescent="0.3">
      <c r="A1687">
        <v>1</v>
      </c>
      <c r="B1687">
        <v>0</v>
      </c>
      <c r="C1687">
        <v>43.578000000000003</v>
      </c>
      <c r="D1687">
        <v>1.4571000000000001</v>
      </c>
      <c r="E1687">
        <v>1</v>
      </c>
      <c r="F1687">
        <v>164</v>
      </c>
      <c r="G1687">
        <v>5.2738245828447701E+26</v>
      </c>
      <c r="H1687">
        <v>-122</v>
      </c>
      <c r="I1687">
        <v>2</v>
      </c>
      <c r="J1687">
        <v>-5</v>
      </c>
      <c r="K1687">
        <v>-115</v>
      </c>
      <c r="O1687">
        <f t="shared" si="79"/>
        <v>136</v>
      </c>
      <c r="P1687">
        <f t="shared" si="80"/>
        <v>4847.0222440299149</v>
      </c>
      <c r="Q1687">
        <f t="shared" si="78"/>
        <v>10</v>
      </c>
    </row>
    <row r="1688" spans="1:17" x14ac:dyDescent="0.3">
      <c r="O1688">
        <f t="shared" si="79"/>
        <v>14</v>
      </c>
      <c r="P1688">
        <f t="shared" si="80"/>
        <v>1.0995374338486565</v>
      </c>
      <c r="Q1688">
        <f t="shared" si="78"/>
        <v>1.0995374338486565</v>
      </c>
    </row>
    <row r="1689" spans="1:17" x14ac:dyDescent="0.3">
      <c r="A1689">
        <v>1</v>
      </c>
      <c r="B1689">
        <v>0</v>
      </c>
      <c r="C1689">
        <v>43.578000000000003</v>
      </c>
      <c r="D1689">
        <v>1.4571000000000001</v>
      </c>
      <c r="E1689">
        <v>1</v>
      </c>
      <c r="F1689">
        <v>165</v>
      </c>
      <c r="G1689">
        <v>5.2738245828447701E+26</v>
      </c>
      <c r="H1689">
        <v>-126</v>
      </c>
      <c r="I1689">
        <v>2</v>
      </c>
      <c r="J1689">
        <v>-9</v>
      </c>
      <c r="K1689">
        <v>-115</v>
      </c>
      <c r="O1689">
        <f t="shared" si="79"/>
        <v>140</v>
      </c>
      <c r="P1689">
        <f t="shared" si="80"/>
        <v>4847.0222440299149</v>
      </c>
      <c r="Q1689">
        <f t="shared" si="78"/>
        <v>10</v>
      </c>
    </row>
    <row r="1690" spans="1:17" x14ac:dyDescent="0.3">
      <c r="O1690">
        <f t="shared" si="79"/>
        <v>14</v>
      </c>
      <c r="P1690">
        <f t="shared" si="80"/>
        <v>1.1051596934103993</v>
      </c>
      <c r="Q1690">
        <f t="shared" si="78"/>
        <v>1.1051596934103993</v>
      </c>
    </row>
    <row r="1691" spans="1:17" x14ac:dyDescent="0.3">
      <c r="A1691">
        <v>1</v>
      </c>
      <c r="B1691">
        <v>0</v>
      </c>
      <c r="C1691">
        <v>43.5779</v>
      </c>
      <c r="D1691">
        <v>1.4570000000000001</v>
      </c>
      <c r="E1691">
        <v>1</v>
      </c>
      <c r="F1691">
        <v>166</v>
      </c>
      <c r="G1691">
        <v>5.2738245828447701E+26</v>
      </c>
      <c r="H1691">
        <v>-131</v>
      </c>
      <c r="I1691">
        <v>2</v>
      </c>
      <c r="J1691">
        <v>-14</v>
      </c>
      <c r="K1691">
        <v>-114</v>
      </c>
      <c r="O1691">
        <f t="shared" si="79"/>
        <v>145</v>
      </c>
      <c r="P1691">
        <f t="shared" si="80"/>
        <v>4847.0222440299149</v>
      </c>
      <c r="Q1691">
        <f t="shared" si="78"/>
        <v>10</v>
      </c>
    </row>
    <row r="1692" spans="1:17" x14ac:dyDescent="0.3">
      <c r="O1692">
        <f t="shared" si="79"/>
        <v>14</v>
      </c>
      <c r="P1692">
        <f t="shared" si="80"/>
        <v>1.1051596934103993</v>
      </c>
      <c r="Q1692">
        <f t="shared" si="78"/>
        <v>1.1051596934103993</v>
      </c>
    </row>
    <row r="1693" spans="1:17" x14ac:dyDescent="0.3">
      <c r="A1693">
        <v>1</v>
      </c>
      <c r="B1693">
        <v>0</v>
      </c>
      <c r="C1693">
        <v>43.577800000000003</v>
      </c>
      <c r="D1693">
        <v>1.4569000000000001</v>
      </c>
      <c r="E1693">
        <v>1</v>
      </c>
      <c r="F1693">
        <v>167</v>
      </c>
      <c r="G1693">
        <v>5.2738245828447701E+26</v>
      </c>
      <c r="H1693">
        <v>-131</v>
      </c>
      <c r="I1693">
        <v>2</v>
      </c>
      <c r="J1693">
        <v>-14</v>
      </c>
      <c r="K1693">
        <v>-115</v>
      </c>
      <c r="O1693">
        <f t="shared" si="79"/>
        <v>145</v>
      </c>
      <c r="P1693">
        <f t="shared" si="80"/>
        <v>4847.0222440299149</v>
      </c>
      <c r="Q1693">
        <f t="shared" si="78"/>
        <v>10</v>
      </c>
    </row>
    <row r="1694" spans="1:17" x14ac:dyDescent="0.3">
      <c r="O1694">
        <f t="shared" si="79"/>
        <v>14</v>
      </c>
      <c r="P1694">
        <f t="shared" si="80"/>
        <v>1.1108119149872144</v>
      </c>
      <c r="Q1694">
        <f t="shared" si="78"/>
        <v>1.1108119149872144</v>
      </c>
    </row>
    <row r="1695" spans="1:17" x14ac:dyDescent="0.3">
      <c r="A1695">
        <v>1</v>
      </c>
      <c r="B1695">
        <v>0</v>
      </c>
      <c r="C1695">
        <v>43.577800000000003</v>
      </c>
      <c r="D1695">
        <v>1.4568000000000001</v>
      </c>
      <c r="E1695">
        <v>1</v>
      </c>
      <c r="F1695">
        <v>168</v>
      </c>
      <c r="G1695">
        <v>5.2738245828447701E+26</v>
      </c>
      <c r="H1695">
        <v>-128</v>
      </c>
      <c r="I1695">
        <v>2</v>
      </c>
      <c r="J1695">
        <v>-11</v>
      </c>
      <c r="K1695">
        <v>-115</v>
      </c>
      <c r="O1695">
        <f t="shared" si="79"/>
        <v>142</v>
      </c>
      <c r="P1695">
        <f t="shared" si="80"/>
        <v>4847.0222440299149</v>
      </c>
      <c r="Q1695">
        <f t="shared" si="78"/>
        <v>10</v>
      </c>
    </row>
    <row r="1696" spans="1:17" x14ac:dyDescent="0.3">
      <c r="O1696">
        <f t="shared" si="79"/>
        <v>14</v>
      </c>
      <c r="P1696">
        <f t="shared" si="80"/>
        <v>1.1086592886838502</v>
      </c>
      <c r="Q1696">
        <f t="shared" si="78"/>
        <v>1.1086592886838502</v>
      </c>
    </row>
    <row r="1697" spans="1:17" x14ac:dyDescent="0.3">
      <c r="A1697">
        <v>1</v>
      </c>
      <c r="B1697">
        <v>0</v>
      </c>
      <c r="C1697">
        <v>43.5777</v>
      </c>
      <c r="D1697">
        <v>1.4568000000000001</v>
      </c>
      <c r="E1697">
        <v>1</v>
      </c>
      <c r="F1697">
        <v>169</v>
      </c>
      <c r="G1697">
        <v>5.2738245828447701E+26</v>
      </c>
      <c r="H1697">
        <v>-133</v>
      </c>
      <c r="I1697">
        <v>2</v>
      </c>
      <c r="J1697">
        <v>-16</v>
      </c>
      <c r="K1697">
        <v>-115</v>
      </c>
      <c r="O1697">
        <f t="shared" si="79"/>
        <v>147</v>
      </c>
      <c r="P1697">
        <f t="shared" si="80"/>
        <v>4847.0222440299149</v>
      </c>
      <c r="Q1697">
        <f t="shared" si="78"/>
        <v>10</v>
      </c>
    </row>
    <row r="1698" spans="1:17" x14ac:dyDescent="0.3">
      <c r="O1698">
        <f t="shared" si="79"/>
        <v>14</v>
      </c>
      <c r="P1698">
        <f t="shared" si="80"/>
        <v>1.1144102481020941</v>
      </c>
      <c r="Q1698">
        <f t="shared" si="78"/>
        <v>1.1144102481020941</v>
      </c>
    </row>
    <row r="1699" spans="1:17" x14ac:dyDescent="0.3">
      <c r="A1699">
        <v>1</v>
      </c>
      <c r="B1699">
        <v>0</v>
      </c>
      <c r="C1699">
        <v>43.5777</v>
      </c>
      <c r="D1699">
        <v>1.4567000000000001</v>
      </c>
      <c r="E1699">
        <v>1</v>
      </c>
      <c r="F1699">
        <v>170</v>
      </c>
      <c r="G1699">
        <v>5.2738245828447701E+26</v>
      </c>
      <c r="H1699">
        <v>-128</v>
      </c>
      <c r="I1699">
        <v>2</v>
      </c>
      <c r="J1699">
        <v>-11</v>
      </c>
      <c r="K1699">
        <v>-115</v>
      </c>
      <c r="O1699">
        <f t="shared" si="79"/>
        <v>142</v>
      </c>
      <c r="P1699">
        <f t="shared" si="80"/>
        <v>4847.0222440299149</v>
      </c>
      <c r="Q1699">
        <f t="shared" si="78"/>
        <v>10</v>
      </c>
    </row>
    <row r="1700" spans="1:17" x14ac:dyDescent="0.3">
      <c r="O1700">
        <f t="shared" si="79"/>
        <v>14</v>
      </c>
      <c r="P1700">
        <f t="shared" si="80"/>
        <v>1.1066728840024043</v>
      </c>
      <c r="Q1700">
        <f t="shared" si="78"/>
        <v>1.1066728840024043</v>
      </c>
    </row>
    <row r="1701" spans="1:17" x14ac:dyDescent="0.3">
      <c r="A1701">
        <v>1</v>
      </c>
      <c r="B1701">
        <v>0</v>
      </c>
      <c r="C1701">
        <v>43.5777</v>
      </c>
      <c r="D1701">
        <v>1.4567000000000001</v>
      </c>
      <c r="E1701">
        <v>1</v>
      </c>
      <c r="F1701">
        <v>171</v>
      </c>
      <c r="G1701">
        <v>5.2738245828447701E+26</v>
      </c>
      <c r="H1701">
        <v>-126</v>
      </c>
      <c r="I1701">
        <v>2</v>
      </c>
      <c r="J1701">
        <v>-9</v>
      </c>
      <c r="K1701">
        <v>-115</v>
      </c>
      <c r="O1701">
        <f t="shared" si="79"/>
        <v>140</v>
      </c>
      <c r="P1701">
        <f t="shared" si="80"/>
        <v>4847.0222440299149</v>
      </c>
      <c r="Q1701">
        <f t="shared" si="78"/>
        <v>10</v>
      </c>
    </row>
    <row r="1702" spans="1:17" x14ac:dyDescent="0.3">
      <c r="O1702">
        <f t="shared" si="79"/>
        <v>14</v>
      </c>
      <c r="P1702">
        <f t="shared" si="80"/>
        <v>1.112492452081095</v>
      </c>
      <c r="Q1702">
        <f t="shared" si="78"/>
        <v>1.112492452081095</v>
      </c>
    </row>
    <row r="1703" spans="1:17" x14ac:dyDescent="0.3">
      <c r="A1703">
        <v>1</v>
      </c>
      <c r="B1703">
        <v>0</v>
      </c>
      <c r="C1703">
        <v>43.5777</v>
      </c>
      <c r="D1703">
        <v>1.4565999999999999</v>
      </c>
      <c r="E1703">
        <v>1</v>
      </c>
      <c r="F1703">
        <v>172</v>
      </c>
      <c r="G1703">
        <v>5.2738245828447701E+26</v>
      </c>
      <c r="H1703">
        <v>-124</v>
      </c>
      <c r="I1703">
        <v>2</v>
      </c>
      <c r="J1703">
        <v>-7</v>
      </c>
      <c r="K1703">
        <v>-115</v>
      </c>
      <c r="O1703">
        <f t="shared" si="79"/>
        <v>138</v>
      </c>
      <c r="P1703">
        <f t="shared" si="80"/>
        <v>4847.0222440299149</v>
      </c>
      <c r="Q1703">
        <f t="shared" si="78"/>
        <v>10</v>
      </c>
    </row>
    <row r="1704" spans="1:17" x14ac:dyDescent="0.3">
      <c r="O1704">
        <f t="shared" si="79"/>
        <v>14</v>
      </c>
      <c r="P1704">
        <f t="shared" si="80"/>
        <v>1.112492452081095</v>
      </c>
      <c r="Q1704">
        <f t="shared" si="78"/>
        <v>1.112492452081095</v>
      </c>
    </row>
    <row r="1705" spans="1:17" x14ac:dyDescent="0.3">
      <c r="A1705">
        <v>1</v>
      </c>
      <c r="B1705">
        <v>0</v>
      </c>
      <c r="C1705">
        <v>43.577599999999997</v>
      </c>
      <c r="D1705">
        <v>1.4564999999999999</v>
      </c>
      <c r="E1705">
        <v>1</v>
      </c>
      <c r="F1705">
        <v>173</v>
      </c>
      <c r="G1705">
        <v>5.2738245828447701E+26</v>
      </c>
      <c r="H1705">
        <v>-130</v>
      </c>
      <c r="I1705">
        <v>2</v>
      </c>
      <c r="J1705">
        <v>-13</v>
      </c>
      <c r="K1705">
        <v>-114</v>
      </c>
      <c r="O1705">
        <f t="shared" si="79"/>
        <v>144</v>
      </c>
      <c r="P1705">
        <f t="shared" si="80"/>
        <v>4847.0222440299149</v>
      </c>
      <c r="Q1705">
        <f t="shared" si="78"/>
        <v>10</v>
      </c>
    </row>
    <row r="1706" spans="1:17" x14ac:dyDescent="0.3">
      <c r="O1706">
        <f t="shared" si="79"/>
        <v>14</v>
      </c>
      <c r="P1706">
        <f t="shared" si="80"/>
        <v>1.1183397778745983</v>
      </c>
      <c r="Q1706">
        <f t="shared" si="78"/>
        <v>1.1183397778745983</v>
      </c>
    </row>
    <row r="1707" spans="1:17" x14ac:dyDescent="0.3">
      <c r="A1707">
        <v>1</v>
      </c>
      <c r="B1707">
        <v>0</v>
      </c>
      <c r="C1707">
        <v>43.577599999999997</v>
      </c>
      <c r="D1707">
        <v>1.4563999999999999</v>
      </c>
      <c r="E1707">
        <v>1</v>
      </c>
      <c r="F1707">
        <v>174</v>
      </c>
      <c r="G1707">
        <v>5.2738245828447701E+26</v>
      </c>
      <c r="H1707">
        <v>-129</v>
      </c>
      <c r="I1707">
        <v>2</v>
      </c>
      <c r="J1707">
        <v>-12</v>
      </c>
      <c r="K1707">
        <v>-114</v>
      </c>
      <c r="O1707">
        <f t="shared" si="79"/>
        <v>143</v>
      </c>
      <c r="P1707">
        <f t="shared" si="80"/>
        <v>4847.0222440299149</v>
      </c>
      <c r="Q1707">
        <f t="shared" si="78"/>
        <v>10</v>
      </c>
    </row>
    <row r="1708" spans="1:17" x14ac:dyDescent="0.3">
      <c r="O1708">
        <f t="shared" si="79"/>
        <v>14</v>
      </c>
      <c r="P1708">
        <f t="shared" si="80"/>
        <v>1.1183397778745983</v>
      </c>
      <c r="Q1708">
        <f t="shared" si="78"/>
        <v>1.1183397778745983</v>
      </c>
    </row>
    <row r="1709" spans="1:17" x14ac:dyDescent="0.3">
      <c r="A1709">
        <v>1</v>
      </c>
      <c r="B1709">
        <v>0</v>
      </c>
      <c r="C1709">
        <v>43.577500000000001</v>
      </c>
      <c r="D1709">
        <v>1.4563999999999999</v>
      </c>
      <c r="E1709">
        <v>1</v>
      </c>
      <c r="F1709">
        <v>175</v>
      </c>
      <c r="G1709">
        <v>5.2738245828447701E+26</v>
      </c>
      <c r="H1709">
        <v>-126</v>
      </c>
      <c r="I1709">
        <v>2</v>
      </c>
      <c r="J1709">
        <v>-9</v>
      </c>
      <c r="K1709">
        <v>-114</v>
      </c>
      <c r="O1709">
        <f t="shared" si="79"/>
        <v>140</v>
      </c>
      <c r="P1709">
        <f t="shared" si="80"/>
        <v>4847.0222440299149</v>
      </c>
      <c r="Q1709">
        <f t="shared" si="78"/>
        <v>10</v>
      </c>
    </row>
    <row r="1710" spans="1:17" x14ac:dyDescent="0.3">
      <c r="O1710">
        <f t="shared" si="79"/>
        <v>14</v>
      </c>
      <c r="P1710">
        <f t="shared" si="80"/>
        <v>1.1166557484748203</v>
      </c>
      <c r="Q1710">
        <f t="shared" si="78"/>
        <v>1.1166557484748203</v>
      </c>
    </row>
    <row r="1711" spans="1:17" x14ac:dyDescent="0.3">
      <c r="A1711">
        <v>1</v>
      </c>
      <c r="B1711">
        <v>0</v>
      </c>
      <c r="C1711">
        <v>43.577500000000001</v>
      </c>
      <c r="D1711">
        <v>1.4562999999999999</v>
      </c>
      <c r="E1711">
        <v>1</v>
      </c>
      <c r="F1711">
        <v>176</v>
      </c>
      <c r="G1711">
        <v>5.2738245828447701E+26</v>
      </c>
      <c r="H1711">
        <v>-127</v>
      </c>
      <c r="I1711">
        <v>2</v>
      </c>
      <c r="J1711">
        <v>-10</v>
      </c>
      <c r="K1711">
        <v>-115</v>
      </c>
      <c r="O1711">
        <f t="shared" si="79"/>
        <v>141</v>
      </c>
      <c r="P1711">
        <f t="shared" si="80"/>
        <v>4847.0222440299149</v>
      </c>
      <c r="Q1711">
        <f t="shared" si="78"/>
        <v>10</v>
      </c>
    </row>
    <row r="1712" spans="1:17" x14ac:dyDescent="0.3">
      <c r="O1712">
        <f t="shared" si="79"/>
        <v>14</v>
      </c>
      <c r="P1712">
        <f t="shared" si="80"/>
        <v>1.1151382789968622</v>
      </c>
      <c r="Q1712">
        <f t="shared" si="78"/>
        <v>1.1151382789968622</v>
      </c>
    </row>
    <row r="1713" spans="1:17" x14ac:dyDescent="0.3">
      <c r="A1713">
        <v>1</v>
      </c>
      <c r="B1713">
        <v>0</v>
      </c>
      <c r="C1713">
        <v>43.577500000000001</v>
      </c>
      <c r="D1713">
        <v>1.4562999999999999</v>
      </c>
      <c r="E1713">
        <v>1</v>
      </c>
      <c r="F1713">
        <v>177</v>
      </c>
      <c r="G1713">
        <v>5.2738245828447701E+26</v>
      </c>
      <c r="H1713">
        <v>-123</v>
      </c>
      <c r="I1713">
        <v>2</v>
      </c>
      <c r="J1713">
        <v>-6</v>
      </c>
      <c r="K1713">
        <v>-114</v>
      </c>
      <c r="O1713">
        <f t="shared" si="79"/>
        <v>137</v>
      </c>
      <c r="P1713">
        <f t="shared" si="80"/>
        <v>4847.0222440299149</v>
      </c>
      <c r="Q1713">
        <f t="shared" si="78"/>
        <v>10</v>
      </c>
    </row>
    <row r="1714" spans="1:17" x14ac:dyDescent="0.3">
      <c r="O1714">
        <f t="shared" si="79"/>
        <v>14</v>
      </c>
      <c r="P1714">
        <f t="shared" si="80"/>
        <v>1.121145484013073</v>
      </c>
      <c r="Q1714">
        <f t="shared" si="78"/>
        <v>1.121145484013073</v>
      </c>
    </row>
    <row r="1715" spans="1:17" x14ac:dyDescent="0.3">
      <c r="A1715">
        <v>1</v>
      </c>
      <c r="B1715">
        <v>0</v>
      </c>
      <c r="C1715">
        <v>43.577500000000001</v>
      </c>
      <c r="D1715">
        <v>1.4561999999999999</v>
      </c>
      <c r="E1715">
        <v>2</v>
      </c>
      <c r="F1715">
        <v>0</v>
      </c>
      <c r="H1715">
        <v>-123</v>
      </c>
      <c r="I1715">
        <v>0</v>
      </c>
      <c r="J1715">
        <v>-6</v>
      </c>
      <c r="K1715">
        <v>-110</v>
      </c>
      <c r="O1715">
        <f t="shared" si="79"/>
        <v>137</v>
      </c>
      <c r="P1715">
        <f t="shared" si="80"/>
        <v>4847.0222440299149</v>
      </c>
      <c r="Q1715">
        <f t="shared" si="78"/>
        <v>10</v>
      </c>
    </row>
    <row r="1716" spans="1:17" x14ac:dyDescent="0.3">
      <c r="O1716">
        <f t="shared" si="79"/>
        <v>14</v>
      </c>
      <c r="P1716">
        <f t="shared" si="80"/>
        <v>1.1137880542723535</v>
      </c>
      <c r="Q1716">
        <f t="shared" si="78"/>
        <v>1.1137880542723535</v>
      </c>
    </row>
    <row r="1717" spans="1:17" x14ac:dyDescent="0.3">
      <c r="A1717">
        <v>1</v>
      </c>
      <c r="B1717">
        <v>0</v>
      </c>
      <c r="C1717">
        <v>43.577500000000001</v>
      </c>
      <c r="D1717">
        <v>1.4561999999999999</v>
      </c>
      <c r="E1717">
        <v>1</v>
      </c>
      <c r="F1717">
        <v>178</v>
      </c>
      <c r="G1717">
        <v>5.2738245828447701E+26</v>
      </c>
      <c r="H1717">
        <v>-127</v>
      </c>
      <c r="I1717">
        <v>2</v>
      </c>
      <c r="J1717">
        <v>-10</v>
      </c>
      <c r="K1717">
        <v>-114</v>
      </c>
      <c r="O1717">
        <f t="shared" si="79"/>
        <v>141</v>
      </c>
      <c r="P1717">
        <f t="shared" si="80"/>
        <v>4847.0222440299149</v>
      </c>
      <c r="Q1717">
        <f t="shared" si="78"/>
        <v>10</v>
      </c>
    </row>
    <row r="1718" spans="1:17" x14ac:dyDescent="0.3">
      <c r="O1718">
        <f t="shared" si="79"/>
        <v>14</v>
      </c>
      <c r="P1718">
        <f t="shared" si="80"/>
        <v>1.1198604622689725</v>
      </c>
      <c r="Q1718">
        <f t="shared" si="78"/>
        <v>1.1198604622689725</v>
      </c>
    </row>
    <row r="1719" spans="1:17" x14ac:dyDescent="0.3">
      <c r="A1719">
        <v>1</v>
      </c>
      <c r="B1719">
        <v>0</v>
      </c>
      <c r="C1719">
        <v>43.577399999999997</v>
      </c>
      <c r="D1719">
        <v>1.4560999999999999</v>
      </c>
      <c r="E1719">
        <v>1</v>
      </c>
      <c r="F1719">
        <v>179</v>
      </c>
      <c r="G1719">
        <v>5.2738245828447701E+26</v>
      </c>
      <c r="H1719">
        <v>-121</v>
      </c>
      <c r="I1719">
        <v>2</v>
      </c>
      <c r="J1719">
        <v>-4</v>
      </c>
      <c r="K1719">
        <v>-115</v>
      </c>
      <c r="O1719">
        <f t="shared" si="79"/>
        <v>135</v>
      </c>
      <c r="P1719">
        <f t="shared" si="80"/>
        <v>4847.0222440299149</v>
      </c>
      <c r="Q1719">
        <f t="shared" si="78"/>
        <v>10</v>
      </c>
    </row>
    <row r="1720" spans="1:17" x14ac:dyDescent="0.3">
      <c r="O1720">
        <f t="shared" si="79"/>
        <v>14</v>
      </c>
      <c r="P1720">
        <f t="shared" si="80"/>
        <v>1.1187425349382134</v>
      </c>
      <c r="Q1720">
        <f t="shared" si="78"/>
        <v>1.1187425349382134</v>
      </c>
    </row>
    <row r="1721" spans="1:17" x14ac:dyDescent="0.3">
      <c r="A1721">
        <v>1</v>
      </c>
      <c r="B1721">
        <v>0</v>
      </c>
      <c r="C1721">
        <v>43.577300000000001</v>
      </c>
      <c r="D1721">
        <v>1.456</v>
      </c>
      <c r="E1721">
        <v>1</v>
      </c>
      <c r="F1721">
        <v>180</v>
      </c>
      <c r="G1721">
        <v>5.2738245828447701E+26</v>
      </c>
      <c r="H1721">
        <v>-123</v>
      </c>
      <c r="I1721">
        <v>2</v>
      </c>
      <c r="J1721">
        <v>-6</v>
      </c>
      <c r="K1721">
        <v>-114</v>
      </c>
      <c r="O1721">
        <f t="shared" si="79"/>
        <v>137</v>
      </c>
      <c r="P1721">
        <f t="shared" si="80"/>
        <v>4847.0222440299149</v>
      </c>
      <c r="Q1721">
        <f t="shared" si="78"/>
        <v>10</v>
      </c>
    </row>
    <row r="1722" spans="1:17" x14ac:dyDescent="0.3">
      <c r="O1722">
        <f t="shared" si="79"/>
        <v>14</v>
      </c>
      <c r="P1722">
        <f t="shared" si="80"/>
        <v>1.1187425349382134</v>
      </c>
      <c r="Q1722">
        <f t="shared" si="78"/>
        <v>1.1187425349382134</v>
      </c>
    </row>
    <row r="1723" spans="1:17" x14ac:dyDescent="0.3">
      <c r="A1723">
        <v>1</v>
      </c>
      <c r="B1723">
        <v>0</v>
      </c>
      <c r="C1723">
        <v>43.577300000000001</v>
      </c>
      <c r="D1723">
        <v>1.4559</v>
      </c>
      <c r="E1723">
        <v>1</v>
      </c>
      <c r="F1723">
        <v>181</v>
      </c>
      <c r="G1723">
        <v>5.2738245828447701E+26</v>
      </c>
      <c r="H1723">
        <v>-127</v>
      </c>
      <c r="I1723">
        <v>2</v>
      </c>
      <c r="J1723">
        <v>-10</v>
      </c>
      <c r="K1723">
        <v>-114</v>
      </c>
      <c r="O1723">
        <f t="shared" si="79"/>
        <v>141</v>
      </c>
      <c r="P1723">
        <f t="shared" si="80"/>
        <v>4847.0222440299149</v>
      </c>
      <c r="Q1723">
        <f t="shared" si="78"/>
        <v>10</v>
      </c>
    </row>
    <row r="1724" spans="1:17" x14ac:dyDescent="0.3">
      <c r="O1724">
        <f t="shared" si="79"/>
        <v>14</v>
      </c>
      <c r="P1724">
        <f t="shared" si="80"/>
        <v>1.1187425349382134</v>
      </c>
      <c r="Q1724">
        <f t="shared" si="78"/>
        <v>1.1187425349382134</v>
      </c>
    </row>
    <row r="1725" spans="1:17" x14ac:dyDescent="0.3">
      <c r="A1725">
        <v>1</v>
      </c>
      <c r="B1725">
        <v>0</v>
      </c>
      <c r="C1725">
        <v>43.577199999999998</v>
      </c>
      <c r="D1725">
        <v>1.4559</v>
      </c>
      <c r="E1725">
        <v>1</v>
      </c>
      <c r="F1725">
        <v>182</v>
      </c>
      <c r="G1725">
        <v>5.2738245828447701E+26</v>
      </c>
      <c r="H1725">
        <v>-131</v>
      </c>
      <c r="I1725">
        <v>2</v>
      </c>
      <c r="J1725">
        <v>-14</v>
      </c>
      <c r="K1725">
        <v>-115</v>
      </c>
      <c r="O1725">
        <f t="shared" si="79"/>
        <v>145</v>
      </c>
      <c r="P1725">
        <f t="shared" si="80"/>
        <v>4847.0222440299149</v>
      </c>
      <c r="Q1725">
        <f t="shared" si="78"/>
        <v>10</v>
      </c>
    </row>
    <row r="1726" spans="1:17" x14ac:dyDescent="0.3">
      <c r="O1726">
        <f t="shared" si="79"/>
        <v>14</v>
      </c>
      <c r="P1726">
        <f t="shared" si="80"/>
        <v>1.1187425349382134</v>
      </c>
      <c r="Q1726">
        <f t="shared" si="78"/>
        <v>1.1187425349382134</v>
      </c>
    </row>
    <row r="1727" spans="1:17" x14ac:dyDescent="0.3">
      <c r="A1727">
        <v>1</v>
      </c>
      <c r="B1727">
        <v>0</v>
      </c>
      <c r="C1727">
        <v>43.577199999999998</v>
      </c>
      <c r="D1727">
        <v>1.4558</v>
      </c>
      <c r="E1727">
        <v>1</v>
      </c>
      <c r="F1727">
        <v>183</v>
      </c>
      <c r="G1727">
        <v>5.2738245828447701E+26</v>
      </c>
      <c r="H1727">
        <v>-127</v>
      </c>
      <c r="I1727">
        <v>2</v>
      </c>
      <c r="J1727">
        <v>-10</v>
      </c>
      <c r="K1727">
        <v>-115</v>
      </c>
      <c r="O1727">
        <f t="shared" si="79"/>
        <v>141</v>
      </c>
      <c r="P1727">
        <f t="shared" si="80"/>
        <v>4847.0222440299149</v>
      </c>
      <c r="Q1727">
        <f t="shared" si="78"/>
        <v>10</v>
      </c>
    </row>
    <row r="1728" spans="1:17" x14ac:dyDescent="0.3">
      <c r="O1728">
        <f t="shared" si="79"/>
        <v>14</v>
      </c>
      <c r="P1728">
        <f t="shared" si="80"/>
        <v>1.1170098630413627</v>
      </c>
      <c r="Q1728">
        <f t="shared" si="78"/>
        <v>1.1170098630413627</v>
      </c>
    </row>
    <row r="1729" spans="1:17" x14ac:dyDescent="0.3">
      <c r="A1729">
        <v>1</v>
      </c>
      <c r="B1729">
        <v>0</v>
      </c>
      <c r="C1729">
        <v>43.577100000000002</v>
      </c>
      <c r="D1729">
        <v>1.4557</v>
      </c>
      <c r="E1729">
        <v>1</v>
      </c>
      <c r="F1729">
        <v>184</v>
      </c>
      <c r="G1729">
        <v>5.2738245828447701E+26</v>
      </c>
      <c r="H1729">
        <v>-123</v>
      </c>
      <c r="I1729">
        <v>2</v>
      </c>
      <c r="J1729">
        <v>-6</v>
      </c>
      <c r="K1729">
        <v>-114</v>
      </c>
      <c r="O1729">
        <f t="shared" si="79"/>
        <v>137</v>
      </c>
      <c r="P1729">
        <f t="shared" si="80"/>
        <v>4847.0222440299149</v>
      </c>
      <c r="Q1729">
        <f t="shared" si="78"/>
        <v>10</v>
      </c>
    </row>
    <row r="1730" spans="1:17" x14ac:dyDescent="0.3">
      <c r="O1730">
        <f t="shared" si="79"/>
        <v>14</v>
      </c>
      <c r="P1730">
        <f t="shared" si="80"/>
        <v>1.1232960062084929</v>
      </c>
      <c r="Q1730">
        <f t="shared" si="78"/>
        <v>1.1232960062084929</v>
      </c>
    </row>
    <row r="1731" spans="1:17" x14ac:dyDescent="0.3">
      <c r="A1731">
        <v>1</v>
      </c>
      <c r="B1731">
        <v>0</v>
      </c>
      <c r="C1731">
        <v>43.577100000000002</v>
      </c>
      <c r="D1731">
        <v>1.4557</v>
      </c>
      <c r="E1731">
        <v>1</v>
      </c>
      <c r="F1731">
        <v>185</v>
      </c>
      <c r="G1731">
        <v>5.2738245828447701E+26</v>
      </c>
      <c r="H1731">
        <v>-121</v>
      </c>
      <c r="I1731">
        <v>2</v>
      </c>
      <c r="J1731">
        <v>-4</v>
      </c>
      <c r="K1731">
        <v>-114</v>
      </c>
      <c r="O1731">
        <f t="shared" si="79"/>
        <v>135</v>
      </c>
      <c r="P1731">
        <f t="shared" si="80"/>
        <v>4847.0222440299149</v>
      </c>
      <c r="Q1731">
        <f t="shared" ref="Q1731:Q1794" si="81">MIN(P1731,10)</f>
        <v>10</v>
      </c>
    </row>
    <row r="1732" spans="1:17" x14ac:dyDescent="0.3">
      <c r="O1732">
        <f t="shared" ref="O1732:O1795" si="82" xml:space="preserve"> 14 -H1732</f>
        <v>14</v>
      </c>
      <c r="P1732">
        <f t="shared" ref="P1732:P1795" si="83">ACOS(SIN(RADIANS(43.5706))*SIN(RADIANS(C1741))+COS(RADIANS(43.5706))*COS(RADIANS(C1741))*COS(RADIANS(1.4663-D1741)))*6371</f>
        <v>1.1232960062084929</v>
      </c>
      <c r="Q1732">
        <f t="shared" si="81"/>
        <v>1.1232960062084929</v>
      </c>
    </row>
    <row r="1733" spans="1:17" x14ac:dyDescent="0.3">
      <c r="A1733">
        <v>1</v>
      </c>
      <c r="B1733">
        <v>0</v>
      </c>
      <c r="C1733">
        <v>43.577100000000002</v>
      </c>
      <c r="D1733">
        <v>1.4557</v>
      </c>
      <c r="E1733">
        <v>1</v>
      </c>
      <c r="F1733">
        <v>186</v>
      </c>
      <c r="G1733">
        <v>5.2738245828447701E+26</v>
      </c>
      <c r="H1733">
        <v>-122</v>
      </c>
      <c r="I1733">
        <v>2</v>
      </c>
      <c r="J1733">
        <v>-5</v>
      </c>
      <c r="K1733">
        <v>-114</v>
      </c>
      <c r="O1733">
        <f t="shared" si="82"/>
        <v>136</v>
      </c>
      <c r="P1733">
        <f t="shared" si="83"/>
        <v>4847.0222440299149</v>
      </c>
      <c r="Q1733">
        <f t="shared" si="81"/>
        <v>10</v>
      </c>
    </row>
    <row r="1734" spans="1:17" x14ac:dyDescent="0.3">
      <c r="O1734">
        <f t="shared" si="82"/>
        <v>14</v>
      </c>
      <c r="P1734">
        <f t="shared" si="83"/>
        <v>1.1291124958926115</v>
      </c>
      <c r="Q1734">
        <f t="shared" si="81"/>
        <v>1.1291124958926115</v>
      </c>
    </row>
    <row r="1735" spans="1:17" x14ac:dyDescent="0.3">
      <c r="A1735">
        <v>1</v>
      </c>
      <c r="B1735">
        <v>0</v>
      </c>
      <c r="C1735">
        <v>43.577100000000002</v>
      </c>
      <c r="D1735">
        <v>1.4557</v>
      </c>
      <c r="E1735">
        <v>1</v>
      </c>
      <c r="F1735">
        <v>187</v>
      </c>
      <c r="G1735">
        <v>5.2738245828447701E+26</v>
      </c>
      <c r="H1735">
        <v>-130</v>
      </c>
      <c r="I1735">
        <v>2</v>
      </c>
      <c r="J1735">
        <v>-13</v>
      </c>
      <c r="K1735">
        <v>-115</v>
      </c>
      <c r="O1735">
        <f t="shared" si="82"/>
        <v>144</v>
      </c>
      <c r="P1735">
        <f t="shared" si="83"/>
        <v>4847.0222440299149</v>
      </c>
      <c r="Q1735">
        <f t="shared" si="81"/>
        <v>10</v>
      </c>
    </row>
    <row r="1736" spans="1:17" x14ac:dyDescent="0.3">
      <c r="O1736">
        <f t="shared" si="82"/>
        <v>14</v>
      </c>
      <c r="P1736">
        <f t="shared" si="83"/>
        <v>1.1291124958926115</v>
      </c>
      <c r="Q1736">
        <f t="shared" si="81"/>
        <v>1.1291124958926115</v>
      </c>
    </row>
    <row r="1737" spans="1:17" x14ac:dyDescent="0.3">
      <c r="A1737">
        <v>1</v>
      </c>
      <c r="B1737">
        <v>1</v>
      </c>
      <c r="C1737">
        <v>43.576900000000002</v>
      </c>
      <c r="D1737">
        <v>1.4555</v>
      </c>
      <c r="E1737">
        <v>1</v>
      </c>
      <c r="F1737">
        <v>188</v>
      </c>
      <c r="G1737">
        <v>5.2738245828447701E+26</v>
      </c>
      <c r="H1737">
        <v>-127</v>
      </c>
      <c r="I1737">
        <v>2</v>
      </c>
      <c r="J1737">
        <v>-10</v>
      </c>
      <c r="K1737">
        <v>-114</v>
      </c>
      <c r="O1737">
        <f t="shared" si="82"/>
        <v>141</v>
      </c>
      <c r="P1737">
        <f t="shared" si="83"/>
        <v>4847.0222440299149</v>
      </c>
      <c r="Q1737">
        <f t="shared" si="81"/>
        <v>10</v>
      </c>
    </row>
    <row r="1738" spans="1:17" x14ac:dyDescent="0.3">
      <c r="O1738">
        <f t="shared" si="82"/>
        <v>14</v>
      </c>
      <c r="P1738">
        <f t="shared" si="83"/>
        <v>1.1355031188990796</v>
      </c>
      <c r="Q1738">
        <f t="shared" si="81"/>
        <v>1.1355031188990796</v>
      </c>
    </row>
    <row r="1739" spans="1:17" x14ac:dyDescent="0.3">
      <c r="A1739">
        <v>1</v>
      </c>
      <c r="B1739">
        <v>1</v>
      </c>
      <c r="C1739">
        <v>43.576900000000002</v>
      </c>
      <c r="D1739">
        <v>1.4554</v>
      </c>
      <c r="E1739">
        <v>1</v>
      </c>
      <c r="F1739">
        <v>189</v>
      </c>
      <c r="G1739">
        <v>5.2738245828447701E+26</v>
      </c>
      <c r="H1739">
        <v>-124</v>
      </c>
      <c r="I1739">
        <v>2</v>
      </c>
      <c r="J1739">
        <v>-7</v>
      </c>
      <c r="K1739">
        <v>-115</v>
      </c>
      <c r="O1739">
        <f t="shared" si="82"/>
        <v>138</v>
      </c>
      <c r="P1739">
        <f t="shared" si="83"/>
        <v>4847.0222440299149</v>
      </c>
      <c r="Q1739">
        <f t="shared" si="81"/>
        <v>10</v>
      </c>
    </row>
    <row r="1740" spans="1:17" x14ac:dyDescent="0.3">
      <c r="O1740">
        <f t="shared" si="82"/>
        <v>14</v>
      </c>
      <c r="P1740">
        <f t="shared" si="83"/>
        <v>1.1223583433513311</v>
      </c>
      <c r="Q1740">
        <f t="shared" si="81"/>
        <v>1.1223583433513311</v>
      </c>
    </row>
    <row r="1741" spans="1:17" x14ac:dyDescent="0.3">
      <c r="A1741">
        <v>1</v>
      </c>
      <c r="B1741">
        <v>1</v>
      </c>
      <c r="C1741">
        <v>43.576900000000002</v>
      </c>
      <c r="D1741">
        <v>1.4554</v>
      </c>
      <c r="E1741">
        <v>1</v>
      </c>
      <c r="F1741">
        <v>190</v>
      </c>
      <c r="G1741">
        <v>5.2738245828447701E+26</v>
      </c>
      <c r="H1741">
        <v>-123</v>
      </c>
      <c r="I1741">
        <v>2</v>
      </c>
      <c r="J1741">
        <v>-6</v>
      </c>
      <c r="K1741">
        <v>-114</v>
      </c>
      <c r="O1741">
        <f t="shared" si="82"/>
        <v>137</v>
      </c>
      <c r="P1741">
        <f t="shared" si="83"/>
        <v>4847.0222440299149</v>
      </c>
      <c r="Q1741">
        <f t="shared" si="81"/>
        <v>10</v>
      </c>
    </row>
    <row r="1742" spans="1:17" x14ac:dyDescent="0.3">
      <c r="O1742">
        <f t="shared" si="82"/>
        <v>14</v>
      </c>
      <c r="P1742">
        <f t="shared" si="83"/>
        <v>1.1156741299155204</v>
      </c>
      <c r="Q1742">
        <f t="shared" si="81"/>
        <v>1.1156741299155204</v>
      </c>
    </row>
    <row r="1743" spans="1:17" x14ac:dyDescent="0.3">
      <c r="A1743">
        <v>1</v>
      </c>
      <c r="B1743">
        <v>1</v>
      </c>
      <c r="C1743">
        <v>43.576799999999999</v>
      </c>
      <c r="D1743">
        <v>1.4552</v>
      </c>
      <c r="E1743">
        <v>1</v>
      </c>
      <c r="F1743">
        <v>191</v>
      </c>
      <c r="G1743">
        <v>5.2738245828447701E+26</v>
      </c>
      <c r="H1743">
        <v>-126</v>
      </c>
      <c r="I1743">
        <v>2</v>
      </c>
      <c r="J1743">
        <v>-9</v>
      </c>
      <c r="K1743">
        <v>-113</v>
      </c>
      <c r="O1743">
        <f t="shared" si="82"/>
        <v>140</v>
      </c>
      <c r="P1743">
        <f t="shared" si="83"/>
        <v>4847.0222440299149</v>
      </c>
      <c r="Q1743">
        <f t="shared" si="81"/>
        <v>10</v>
      </c>
    </row>
    <row r="1744" spans="1:17" x14ac:dyDescent="0.3">
      <c r="O1744">
        <f t="shared" si="82"/>
        <v>14</v>
      </c>
      <c r="P1744">
        <f t="shared" si="83"/>
        <v>1.1221413034272982</v>
      </c>
      <c r="Q1744">
        <f t="shared" si="81"/>
        <v>1.1221413034272982</v>
      </c>
    </row>
    <row r="1745" spans="1:17" x14ac:dyDescent="0.3">
      <c r="A1745">
        <v>1</v>
      </c>
      <c r="B1745">
        <v>1</v>
      </c>
      <c r="C1745">
        <v>43.576799999999999</v>
      </c>
      <c r="D1745">
        <v>1.4552</v>
      </c>
      <c r="E1745">
        <v>1</v>
      </c>
      <c r="F1745">
        <v>192</v>
      </c>
      <c r="G1745">
        <v>5.2738245828447701E+26</v>
      </c>
      <c r="H1745">
        <v>-120</v>
      </c>
      <c r="I1745">
        <v>2</v>
      </c>
      <c r="J1745">
        <v>-3</v>
      </c>
      <c r="K1745">
        <v>-114</v>
      </c>
      <c r="O1745">
        <f t="shared" si="82"/>
        <v>134</v>
      </c>
      <c r="P1745">
        <f t="shared" si="83"/>
        <v>4847.0222440299149</v>
      </c>
      <c r="Q1745">
        <f t="shared" si="81"/>
        <v>10</v>
      </c>
    </row>
    <row r="1746" spans="1:17" x14ac:dyDescent="0.3">
      <c r="O1746">
        <f t="shared" si="82"/>
        <v>14</v>
      </c>
      <c r="P1746">
        <f t="shared" si="83"/>
        <v>1.1286289313322124</v>
      </c>
      <c r="Q1746">
        <f t="shared" si="81"/>
        <v>1.1286289313322124</v>
      </c>
    </row>
    <row r="1747" spans="1:17" x14ac:dyDescent="0.3">
      <c r="A1747">
        <v>1</v>
      </c>
      <c r="B1747">
        <v>1</v>
      </c>
      <c r="C1747">
        <v>43.576799999999999</v>
      </c>
      <c r="D1747">
        <v>1.4551000000000001</v>
      </c>
      <c r="E1747">
        <v>1</v>
      </c>
      <c r="F1747">
        <v>193</v>
      </c>
      <c r="G1747">
        <v>5.2738245828447701E+26</v>
      </c>
      <c r="H1747">
        <v>-123</v>
      </c>
      <c r="I1747">
        <v>2</v>
      </c>
      <c r="J1747">
        <v>-6</v>
      </c>
      <c r="K1747">
        <v>-114</v>
      </c>
      <c r="O1747">
        <f t="shared" si="82"/>
        <v>137</v>
      </c>
      <c r="P1747">
        <f t="shared" si="83"/>
        <v>4847.0222440299149</v>
      </c>
      <c r="Q1747">
        <f t="shared" si="81"/>
        <v>10</v>
      </c>
    </row>
    <row r="1748" spans="1:17" x14ac:dyDescent="0.3">
      <c r="O1748">
        <f t="shared" si="82"/>
        <v>14</v>
      </c>
      <c r="P1748">
        <f t="shared" si="83"/>
        <v>1.1351366470430964</v>
      </c>
      <c r="Q1748">
        <f t="shared" si="81"/>
        <v>1.1351366470430964</v>
      </c>
    </row>
    <row r="1749" spans="1:17" x14ac:dyDescent="0.3">
      <c r="A1749">
        <v>1</v>
      </c>
      <c r="B1749">
        <v>1</v>
      </c>
      <c r="C1749">
        <v>43.576700000000002</v>
      </c>
      <c r="D1749">
        <v>1.4552</v>
      </c>
      <c r="E1749">
        <v>1</v>
      </c>
      <c r="F1749">
        <v>194</v>
      </c>
      <c r="G1749">
        <v>5.2738245828447701E+26</v>
      </c>
      <c r="H1749">
        <v>-120</v>
      </c>
      <c r="I1749">
        <v>2</v>
      </c>
      <c r="J1749">
        <v>-3</v>
      </c>
      <c r="K1749">
        <v>-114</v>
      </c>
      <c r="O1749">
        <f t="shared" si="82"/>
        <v>134</v>
      </c>
      <c r="P1749">
        <f t="shared" si="83"/>
        <v>4847.0222440299149</v>
      </c>
      <c r="Q1749">
        <f t="shared" si="81"/>
        <v>10</v>
      </c>
    </row>
    <row r="1750" spans="1:17" x14ac:dyDescent="0.3">
      <c r="O1750">
        <f t="shared" si="82"/>
        <v>14</v>
      </c>
      <c r="P1750">
        <f t="shared" si="83"/>
        <v>1.1352025530658743</v>
      </c>
      <c r="Q1750">
        <f t="shared" si="81"/>
        <v>1.1352025530658743</v>
      </c>
    </row>
    <row r="1751" spans="1:17" x14ac:dyDescent="0.3">
      <c r="A1751">
        <v>1</v>
      </c>
      <c r="B1751">
        <v>1</v>
      </c>
      <c r="C1751">
        <v>43.576599999999999</v>
      </c>
      <c r="D1751">
        <v>1.4552</v>
      </c>
      <c r="E1751">
        <v>1</v>
      </c>
      <c r="F1751">
        <v>195</v>
      </c>
      <c r="G1751">
        <v>5.2738245828447701E+26</v>
      </c>
      <c r="H1751">
        <v>-123</v>
      </c>
      <c r="I1751">
        <v>2</v>
      </c>
      <c r="J1751">
        <v>-6</v>
      </c>
      <c r="K1751">
        <v>-115</v>
      </c>
      <c r="O1751">
        <f t="shared" si="82"/>
        <v>137</v>
      </c>
      <c r="P1751">
        <f t="shared" si="83"/>
        <v>4847.0222440299149</v>
      </c>
      <c r="Q1751">
        <f t="shared" si="81"/>
        <v>10</v>
      </c>
    </row>
    <row r="1752" spans="1:17" x14ac:dyDescent="0.3">
      <c r="O1752">
        <f t="shared" si="82"/>
        <v>14</v>
      </c>
      <c r="P1752">
        <f t="shared" si="83"/>
        <v>1.1352025530658743</v>
      </c>
      <c r="Q1752">
        <f t="shared" si="81"/>
        <v>1.1352025530658743</v>
      </c>
    </row>
    <row r="1753" spans="1:17" x14ac:dyDescent="0.3">
      <c r="A1753">
        <v>1</v>
      </c>
      <c r="B1753">
        <v>1</v>
      </c>
      <c r="C1753">
        <v>43.576599999999999</v>
      </c>
      <c r="D1753">
        <v>1.4551000000000001</v>
      </c>
      <c r="E1753">
        <v>1</v>
      </c>
      <c r="F1753">
        <v>196</v>
      </c>
      <c r="G1753">
        <v>5.2738245828447701E+26</v>
      </c>
      <c r="H1753">
        <v>-113</v>
      </c>
      <c r="I1753">
        <v>2</v>
      </c>
      <c r="J1753">
        <v>0</v>
      </c>
      <c r="K1753">
        <v>-114</v>
      </c>
      <c r="O1753">
        <f t="shared" si="82"/>
        <v>127</v>
      </c>
      <c r="P1753">
        <f t="shared" si="83"/>
        <v>4847.0222440299149</v>
      </c>
      <c r="Q1753">
        <f t="shared" si="81"/>
        <v>10</v>
      </c>
    </row>
    <row r="1754" spans="1:17" x14ac:dyDescent="0.3">
      <c r="O1754">
        <f t="shared" si="82"/>
        <v>14</v>
      </c>
      <c r="P1754">
        <f t="shared" si="83"/>
        <v>1.1288135419058467</v>
      </c>
      <c r="Q1754">
        <f t="shared" si="81"/>
        <v>1.1288135419058467</v>
      </c>
    </row>
    <row r="1755" spans="1:17" x14ac:dyDescent="0.3">
      <c r="A1755">
        <v>1</v>
      </c>
      <c r="B1755">
        <v>1</v>
      </c>
      <c r="C1755">
        <v>43.576599999999999</v>
      </c>
      <c r="D1755">
        <v>1.4550000000000001</v>
      </c>
      <c r="E1755">
        <v>1</v>
      </c>
      <c r="F1755">
        <v>197</v>
      </c>
      <c r="G1755">
        <v>5.2738245828447701E+26</v>
      </c>
      <c r="H1755">
        <v>-119</v>
      </c>
      <c r="I1755">
        <v>2</v>
      </c>
      <c r="J1755">
        <v>-2</v>
      </c>
      <c r="K1755">
        <v>-114</v>
      </c>
      <c r="O1755">
        <f t="shared" si="82"/>
        <v>133</v>
      </c>
      <c r="P1755">
        <f t="shared" si="83"/>
        <v>4847.0222440299149</v>
      </c>
      <c r="Q1755">
        <f t="shared" si="81"/>
        <v>10</v>
      </c>
    </row>
    <row r="1756" spans="1:17" x14ac:dyDescent="0.3">
      <c r="O1756">
        <f t="shared" si="82"/>
        <v>14</v>
      </c>
      <c r="P1756">
        <f t="shared" si="83"/>
        <v>1.1354345394539056</v>
      </c>
      <c r="Q1756">
        <f t="shared" si="81"/>
        <v>1.1354345394539056</v>
      </c>
    </row>
    <row r="1757" spans="1:17" x14ac:dyDescent="0.3">
      <c r="A1757">
        <v>1</v>
      </c>
      <c r="B1757">
        <v>1</v>
      </c>
      <c r="C1757">
        <v>43.576599999999999</v>
      </c>
      <c r="D1757">
        <v>1.4549000000000001</v>
      </c>
      <c r="E1757">
        <v>1</v>
      </c>
      <c r="F1757">
        <v>198</v>
      </c>
      <c r="G1757">
        <v>5.2738245828447701E+26</v>
      </c>
      <c r="H1757">
        <v>-119</v>
      </c>
      <c r="I1757">
        <v>2</v>
      </c>
      <c r="J1757">
        <v>-2</v>
      </c>
      <c r="K1757">
        <v>-114</v>
      </c>
      <c r="O1757">
        <f t="shared" si="82"/>
        <v>133</v>
      </c>
      <c r="P1757">
        <f t="shared" si="83"/>
        <v>4847.0222440299149</v>
      </c>
      <c r="Q1757">
        <f t="shared" si="81"/>
        <v>10</v>
      </c>
    </row>
    <row r="1758" spans="1:17" x14ac:dyDescent="0.3">
      <c r="O1758">
        <f t="shared" si="82"/>
        <v>14</v>
      </c>
      <c r="P1758">
        <f t="shared" si="83"/>
        <v>1.1354345394539056</v>
      </c>
      <c r="Q1758">
        <f t="shared" si="81"/>
        <v>1.1354345394539056</v>
      </c>
    </row>
    <row r="1759" spans="1:17" x14ac:dyDescent="0.3">
      <c r="A1759">
        <v>1</v>
      </c>
      <c r="B1759">
        <v>1</v>
      </c>
      <c r="C1759">
        <v>43.576500000000003</v>
      </c>
      <c r="D1759">
        <v>1.4548000000000001</v>
      </c>
      <c r="E1759">
        <v>1</v>
      </c>
      <c r="F1759">
        <v>199</v>
      </c>
      <c r="G1759">
        <v>5.2738245828447701E+26</v>
      </c>
      <c r="H1759">
        <v>-120</v>
      </c>
      <c r="I1759">
        <v>2</v>
      </c>
      <c r="J1759">
        <v>-3</v>
      </c>
      <c r="K1759">
        <v>-115</v>
      </c>
      <c r="O1759">
        <f t="shared" si="82"/>
        <v>134</v>
      </c>
      <c r="P1759">
        <f t="shared" si="83"/>
        <v>4847.0222440299149</v>
      </c>
      <c r="Q1759">
        <f t="shared" si="81"/>
        <v>10</v>
      </c>
    </row>
    <row r="1760" spans="1:17" x14ac:dyDescent="0.3">
      <c r="O1760">
        <f t="shared" si="82"/>
        <v>14</v>
      </c>
      <c r="P1760">
        <f t="shared" si="83"/>
        <v>1.1358325163488652</v>
      </c>
      <c r="Q1760">
        <f t="shared" si="81"/>
        <v>1.1358325163488652</v>
      </c>
    </row>
    <row r="1761" spans="1:17" x14ac:dyDescent="0.3">
      <c r="A1761">
        <v>1</v>
      </c>
      <c r="B1761">
        <v>1</v>
      </c>
      <c r="C1761">
        <v>43.576500000000003</v>
      </c>
      <c r="D1761">
        <v>1.4548000000000001</v>
      </c>
      <c r="E1761">
        <v>1</v>
      </c>
      <c r="F1761">
        <v>200</v>
      </c>
      <c r="G1761">
        <v>5.2738245828447701E+26</v>
      </c>
      <c r="H1761">
        <v>-128</v>
      </c>
      <c r="I1761">
        <v>2</v>
      </c>
      <c r="J1761">
        <v>-11</v>
      </c>
      <c r="K1761">
        <v>-114</v>
      </c>
      <c r="O1761">
        <f t="shared" si="82"/>
        <v>142</v>
      </c>
      <c r="P1761">
        <f t="shared" si="83"/>
        <v>4847.0222440299149</v>
      </c>
      <c r="Q1761">
        <f t="shared" si="81"/>
        <v>10</v>
      </c>
    </row>
    <row r="1762" spans="1:17" x14ac:dyDescent="0.3">
      <c r="O1762">
        <f t="shared" si="82"/>
        <v>14</v>
      </c>
      <c r="P1762">
        <f t="shared" si="83"/>
        <v>1.1358325163488652</v>
      </c>
      <c r="Q1762">
        <f t="shared" si="81"/>
        <v>1.1358325163488652</v>
      </c>
    </row>
    <row r="1763" spans="1:17" x14ac:dyDescent="0.3">
      <c r="A1763">
        <v>1</v>
      </c>
      <c r="B1763">
        <v>1</v>
      </c>
      <c r="C1763">
        <v>43.5764</v>
      </c>
      <c r="D1763">
        <v>1.4548000000000001</v>
      </c>
      <c r="E1763">
        <v>1</v>
      </c>
      <c r="F1763">
        <v>201</v>
      </c>
      <c r="G1763">
        <v>5.2738245828447701E+26</v>
      </c>
      <c r="H1763">
        <v>-121</v>
      </c>
      <c r="I1763">
        <v>2</v>
      </c>
      <c r="J1763">
        <v>-4</v>
      </c>
      <c r="K1763">
        <v>-114</v>
      </c>
      <c r="O1763">
        <f t="shared" si="82"/>
        <v>135</v>
      </c>
      <c r="P1763">
        <f t="shared" si="83"/>
        <v>4847.0222440299149</v>
      </c>
      <c r="Q1763">
        <f t="shared" si="81"/>
        <v>10</v>
      </c>
    </row>
    <row r="1764" spans="1:17" x14ac:dyDescent="0.3">
      <c r="O1764">
        <f t="shared" si="82"/>
        <v>14</v>
      </c>
      <c r="P1764">
        <f t="shared" si="83"/>
        <v>1.1431437162913736</v>
      </c>
      <c r="Q1764">
        <f t="shared" si="81"/>
        <v>1.1431437162913736</v>
      </c>
    </row>
    <row r="1765" spans="1:17" x14ac:dyDescent="0.3">
      <c r="A1765">
        <v>1</v>
      </c>
      <c r="B1765">
        <v>1</v>
      </c>
      <c r="C1765">
        <v>43.5764</v>
      </c>
      <c r="D1765">
        <v>1.4547000000000001</v>
      </c>
      <c r="E1765">
        <v>1</v>
      </c>
      <c r="F1765">
        <v>202</v>
      </c>
      <c r="G1765">
        <v>5.2738245828447701E+26</v>
      </c>
      <c r="H1765">
        <v>-122</v>
      </c>
      <c r="I1765">
        <v>2</v>
      </c>
      <c r="J1765">
        <v>-5</v>
      </c>
      <c r="K1765">
        <v>-115</v>
      </c>
      <c r="O1765">
        <f t="shared" si="82"/>
        <v>136</v>
      </c>
      <c r="P1765">
        <f t="shared" si="83"/>
        <v>4847.0222440299149</v>
      </c>
      <c r="Q1765">
        <f t="shared" si="81"/>
        <v>10</v>
      </c>
    </row>
    <row r="1766" spans="1:17" x14ac:dyDescent="0.3">
      <c r="O1766">
        <f t="shared" si="82"/>
        <v>14</v>
      </c>
      <c r="P1766">
        <f t="shared" si="83"/>
        <v>1.1431437162913736</v>
      </c>
      <c r="Q1766">
        <f t="shared" si="81"/>
        <v>1.1431437162913736</v>
      </c>
    </row>
    <row r="1767" spans="1:17" x14ac:dyDescent="0.3">
      <c r="A1767">
        <v>1</v>
      </c>
      <c r="B1767">
        <v>1</v>
      </c>
      <c r="C1767">
        <v>43.5764</v>
      </c>
      <c r="D1767">
        <v>1.4547000000000001</v>
      </c>
      <c r="E1767">
        <v>1</v>
      </c>
      <c r="F1767">
        <v>203</v>
      </c>
      <c r="G1767">
        <v>5.2738245828447701E+26</v>
      </c>
      <c r="H1767">
        <v>-121</v>
      </c>
      <c r="I1767">
        <v>2</v>
      </c>
      <c r="J1767">
        <v>-4</v>
      </c>
      <c r="K1767">
        <v>-114</v>
      </c>
      <c r="O1767">
        <f t="shared" si="82"/>
        <v>135</v>
      </c>
      <c r="P1767">
        <f t="shared" si="83"/>
        <v>4847.0222440299149</v>
      </c>
      <c r="Q1767">
        <f t="shared" si="81"/>
        <v>10</v>
      </c>
    </row>
    <row r="1768" spans="1:17" x14ac:dyDescent="0.3">
      <c r="O1768">
        <f t="shared" si="82"/>
        <v>14</v>
      </c>
      <c r="P1768">
        <f t="shared" si="83"/>
        <v>1.1439255009611251</v>
      </c>
      <c r="Q1768">
        <f t="shared" si="81"/>
        <v>1.1439255009611251</v>
      </c>
    </row>
    <row r="1769" spans="1:17" x14ac:dyDescent="0.3">
      <c r="A1769">
        <v>1</v>
      </c>
      <c r="B1769">
        <v>1</v>
      </c>
      <c r="C1769">
        <v>43.576300000000003</v>
      </c>
      <c r="D1769">
        <v>1.4545999999999999</v>
      </c>
      <c r="E1769">
        <v>1</v>
      </c>
      <c r="F1769">
        <v>204</v>
      </c>
      <c r="G1769">
        <v>5.2738245828447701E+26</v>
      </c>
      <c r="H1769">
        <v>-123</v>
      </c>
      <c r="I1769">
        <v>2</v>
      </c>
      <c r="J1769">
        <v>-6</v>
      </c>
      <c r="K1769">
        <v>-114</v>
      </c>
      <c r="O1769">
        <f t="shared" si="82"/>
        <v>137</v>
      </c>
      <c r="P1769">
        <f t="shared" si="83"/>
        <v>4847.0222440299149</v>
      </c>
      <c r="Q1769">
        <f t="shared" si="81"/>
        <v>10</v>
      </c>
    </row>
    <row r="1770" spans="1:17" x14ac:dyDescent="0.3">
      <c r="O1770">
        <f t="shared" si="82"/>
        <v>14</v>
      </c>
      <c r="P1770">
        <f t="shared" si="83"/>
        <v>1.1439255009611251</v>
      </c>
      <c r="Q1770">
        <f t="shared" si="81"/>
        <v>1.1439255009611251</v>
      </c>
    </row>
    <row r="1771" spans="1:17" x14ac:dyDescent="0.3">
      <c r="A1771">
        <v>1</v>
      </c>
      <c r="B1771">
        <v>1</v>
      </c>
      <c r="C1771">
        <v>43.576300000000003</v>
      </c>
      <c r="D1771">
        <v>1.4545999999999999</v>
      </c>
      <c r="E1771">
        <v>2</v>
      </c>
      <c r="F1771">
        <v>0</v>
      </c>
      <c r="H1771">
        <v>-123</v>
      </c>
      <c r="I1771">
        <v>0</v>
      </c>
      <c r="J1771">
        <v>-6</v>
      </c>
      <c r="K1771">
        <v>-115</v>
      </c>
      <c r="O1771">
        <f t="shared" si="82"/>
        <v>137</v>
      </c>
      <c r="P1771">
        <f t="shared" si="83"/>
        <v>4847.0222440299149</v>
      </c>
      <c r="Q1771">
        <f t="shared" si="81"/>
        <v>10</v>
      </c>
    </row>
    <row r="1772" spans="1:17" x14ac:dyDescent="0.3">
      <c r="O1772">
        <f t="shared" si="82"/>
        <v>14</v>
      </c>
      <c r="P1772">
        <f t="shared" si="83"/>
        <v>1.1380202220890208</v>
      </c>
      <c r="Q1772">
        <f t="shared" si="81"/>
        <v>1.1380202220890208</v>
      </c>
    </row>
    <row r="1773" spans="1:17" x14ac:dyDescent="0.3">
      <c r="A1773">
        <v>1</v>
      </c>
      <c r="B1773">
        <v>1</v>
      </c>
      <c r="C1773">
        <v>43.5762</v>
      </c>
      <c r="D1773">
        <v>1.4543999999999999</v>
      </c>
      <c r="E1773">
        <v>1</v>
      </c>
      <c r="F1773">
        <v>206</v>
      </c>
      <c r="G1773">
        <v>5.2738245828447701E+26</v>
      </c>
      <c r="H1773">
        <v>-120</v>
      </c>
      <c r="I1773">
        <v>2</v>
      </c>
      <c r="J1773">
        <v>-3</v>
      </c>
      <c r="K1773">
        <v>-115</v>
      </c>
      <c r="O1773">
        <f t="shared" si="82"/>
        <v>134</v>
      </c>
      <c r="P1773">
        <f t="shared" si="83"/>
        <v>4847.0222440299149</v>
      </c>
      <c r="Q1773">
        <f t="shared" si="81"/>
        <v>10</v>
      </c>
    </row>
    <row r="1774" spans="1:17" x14ac:dyDescent="0.3">
      <c r="O1774">
        <f t="shared" si="82"/>
        <v>14</v>
      </c>
      <c r="P1774">
        <f t="shared" si="83"/>
        <v>1.1448714706418637</v>
      </c>
      <c r="Q1774">
        <f t="shared" si="81"/>
        <v>1.1448714706418637</v>
      </c>
    </row>
    <row r="1775" spans="1:17" x14ac:dyDescent="0.3">
      <c r="A1775">
        <v>1</v>
      </c>
      <c r="B1775">
        <v>1</v>
      </c>
      <c r="C1775">
        <v>43.5762</v>
      </c>
      <c r="D1775">
        <v>1.4543999999999999</v>
      </c>
      <c r="E1775">
        <v>1</v>
      </c>
      <c r="F1775">
        <v>207</v>
      </c>
      <c r="G1775">
        <v>5.2738245828447701E+26</v>
      </c>
      <c r="H1775">
        <v>-121</v>
      </c>
      <c r="I1775">
        <v>2</v>
      </c>
      <c r="J1775">
        <v>-4</v>
      </c>
      <c r="K1775">
        <v>-115</v>
      </c>
      <c r="O1775">
        <f t="shared" si="82"/>
        <v>135</v>
      </c>
      <c r="P1775">
        <f t="shared" si="83"/>
        <v>4847.0222440299149</v>
      </c>
      <c r="Q1775">
        <f t="shared" si="81"/>
        <v>10</v>
      </c>
    </row>
    <row r="1776" spans="1:17" x14ac:dyDescent="0.3">
      <c r="O1776">
        <f t="shared" si="82"/>
        <v>14</v>
      </c>
      <c r="P1776">
        <f t="shared" si="83"/>
        <v>1.1459812187444727</v>
      </c>
      <c r="Q1776">
        <f t="shared" si="81"/>
        <v>1.1459812187444727</v>
      </c>
    </row>
    <row r="1777" spans="1:17" x14ac:dyDescent="0.3">
      <c r="A1777">
        <v>1</v>
      </c>
      <c r="B1777">
        <v>1</v>
      </c>
      <c r="C1777">
        <v>43.576099999999997</v>
      </c>
      <c r="D1777">
        <v>1.4542999999999999</v>
      </c>
      <c r="E1777">
        <v>1</v>
      </c>
      <c r="F1777">
        <v>208</v>
      </c>
      <c r="G1777">
        <v>5.2738245828447701E+26</v>
      </c>
      <c r="H1777">
        <v>-128</v>
      </c>
      <c r="I1777">
        <v>2</v>
      </c>
      <c r="J1777">
        <v>-11</v>
      </c>
      <c r="K1777">
        <v>-115</v>
      </c>
      <c r="O1777">
        <f t="shared" si="82"/>
        <v>142</v>
      </c>
      <c r="P1777">
        <f t="shared" si="83"/>
        <v>4847.0222440299149</v>
      </c>
      <c r="Q1777">
        <f t="shared" si="81"/>
        <v>10</v>
      </c>
    </row>
    <row r="1778" spans="1:17" x14ac:dyDescent="0.3">
      <c r="O1778">
        <f t="shared" si="82"/>
        <v>14</v>
      </c>
      <c r="P1778">
        <f t="shared" si="83"/>
        <v>1.1459812187444727</v>
      </c>
      <c r="Q1778">
        <f t="shared" si="81"/>
        <v>1.1459812187444727</v>
      </c>
    </row>
    <row r="1779" spans="1:17" x14ac:dyDescent="0.3">
      <c r="A1779">
        <v>1</v>
      </c>
      <c r="B1779">
        <v>1</v>
      </c>
      <c r="C1779">
        <v>43.576099999999997</v>
      </c>
      <c r="D1779">
        <v>1.4542999999999999</v>
      </c>
      <c r="E1779">
        <v>1</v>
      </c>
      <c r="F1779">
        <v>209</v>
      </c>
      <c r="G1779">
        <v>5.2738245828447701E+26</v>
      </c>
      <c r="H1779">
        <v>-121</v>
      </c>
      <c r="I1779">
        <v>2</v>
      </c>
      <c r="J1779">
        <v>-4</v>
      </c>
      <c r="K1779">
        <v>-115</v>
      </c>
      <c r="O1779">
        <f t="shared" si="82"/>
        <v>135</v>
      </c>
      <c r="P1779">
        <f t="shared" si="83"/>
        <v>4847.0222440299149</v>
      </c>
      <c r="Q1779">
        <f t="shared" si="81"/>
        <v>10</v>
      </c>
    </row>
    <row r="1780" spans="1:17" x14ac:dyDescent="0.3">
      <c r="O1780">
        <f t="shared" si="82"/>
        <v>14</v>
      </c>
      <c r="P1780">
        <f t="shared" si="83"/>
        <v>1.1472542739244067</v>
      </c>
      <c r="Q1780">
        <f t="shared" si="81"/>
        <v>1.1472542739244067</v>
      </c>
    </row>
    <row r="1781" spans="1:17" x14ac:dyDescent="0.3">
      <c r="A1781">
        <v>1</v>
      </c>
      <c r="B1781">
        <v>1</v>
      </c>
      <c r="C1781">
        <v>43.576000000000001</v>
      </c>
      <c r="D1781">
        <v>1.4542999999999999</v>
      </c>
      <c r="E1781">
        <v>1</v>
      </c>
      <c r="F1781">
        <v>210</v>
      </c>
      <c r="G1781">
        <v>5.2738245828447701E+26</v>
      </c>
      <c r="H1781">
        <v>-124</v>
      </c>
      <c r="I1781">
        <v>2</v>
      </c>
      <c r="J1781">
        <v>-7</v>
      </c>
      <c r="K1781">
        <v>-115</v>
      </c>
      <c r="O1781">
        <f t="shared" si="82"/>
        <v>138</v>
      </c>
      <c r="P1781">
        <f t="shared" si="83"/>
        <v>4847.0222440299149</v>
      </c>
      <c r="Q1781">
        <f t="shared" si="81"/>
        <v>10</v>
      </c>
    </row>
    <row r="1782" spans="1:17" x14ac:dyDescent="0.3">
      <c r="O1782">
        <f t="shared" si="82"/>
        <v>14</v>
      </c>
      <c r="P1782">
        <f t="shared" si="83"/>
        <v>1.1472542739244067</v>
      </c>
      <c r="Q1782">
        <f t="shared" si="81"/>
        <v>1.1472542739244067</v>
      </c>
    </row>
    <row r="1783" spans="1:17" x14ac:dyDescent="0.3">
      <c r="A1783">
        <v>1</v>
      </c>
      <c r="B1783">
        <v>1</v>
      </c>
      <c r="C1783">
        <v>43.576000000000001</v>
      </c>
      <c r="D1783">
        <v>1.4541999999999999</v>
      </c>
      <c r="E1783">
        <v>1</v>
      </c>
      <c r="F1783">
        <v>211</v>
      </c>
      <c r="G1783">
        <v>5.2738245828447701E+26</v>
      </c>
      <c r="H1783">
        <v>-126</v>
      </c>
      <c r="I1783">
        <v>2</v>
      </c>
      <c r="J1783">
        <v>-9</v>
      </c>
      <c r="K1783">
        <v>-115</v>
      </c>
      <c r="O1783">
        <f t="shared" si="82"/>
        <v>140</v>
      </c>
      <c r="P1783">
        <f t="shared" si="83"/>
        <v>4847.0222440299149</v>
      </c>
      <c r="Q1783">
        <f t="shared" si="81"/>
        <v>10</v>
      </c>
    </row>
    <row r="1784" spans="1:17" x14ac:dyDescent="0.3">
      <c r="O1784">
        <f t="shared" si="82"/>
        <v>14</v>
      </c>
      <c r="P1784">
        <f t="shared" si="83"/>
        <v>1.1486900814493868</v>
      </c>
      <c r="Q1784">
        <f t="shared" si="81"/>
        <v>1.1486900814493868</v>
      </c>
    </row>
    <row r="1785" spans="1:17" x14ac:dyDescent="0.3">
      <c r="A1785">
        <v>1</v>
      </c>
      <c r="B1785">
        <v>1</v>
      </c>
      <c r="C1785">
        <v>43.575899999999997</v>
      </c>
      <c r="D1785">
        <v>1.4540999999999999</v>
      </c>
      <c r="E1785">
        <v>1</v>
      </c>
      <c r="F1785">
        <v>212</v>
      </c>
      <c r="G1785">
        <v>5.2738245828447701E+26</v>
      </c>
      <c r="H1785">
        <v>-121</v>
      </c>
      <c r="I1785">
        <v>2</v>
      </c>
      <c r="J1785">
        <v>-4</v>
      </c>
      <c r="K1785">
        <v>-114</v>
      </c>
      <c r="O1785">
        <f t="shared" si="82"/>
        <v>135</v>
      </c>
      <c r="P1785">
        <f t="shared" si="83"/>
        <v>4847.0222440299149</v>
      </c>
      <c r="Q1785">
        <f t="shared" si="81"/>
        <v>10</v>
      </c>
    </row>
    <row r="1786" spans="1:17" x14ac:dyDescent="0.3">
      <c r="O1786">
        <f t="shared" si="82"/>
        <v>14</v>
      </c>
      <c r="P1786">
        <f t="shared" si="83"/>
        <v>1.1486900814493868</v>
      </c>
      <c r="Q1786">
        <f t="shared" si="81"/>
        <v>1.1486900814493868</v>
      </c>
    </row>
    <row r="1787" spans="1:17" x14ac:dyDescent="0.3">
      <c r="A1787">
        <v>1</v>
      </c>
      <c r="B1787">
        <v>1</v>
      </c>
      <c r="C1787">
        <v>43.575899999999997</v>
      </c>
      <c r="D1787">
        <v>1.4540999999999999</v>
      </c>
      <c r="E1787">
        <v>1</v>
      </c>
      <c r="F1787">
        <v>213</v>
      </c>
      <c r="G1787">
        <v>5.2738245828447701E+26</v>
      </c>
      <c r="H1787">
        <v>-123</v>
      </c>
      <c r="I1787">
        <v>2</v>
      </c>
      <c r="J1787">
        <v>-6</v>
      </c>
      <c r="K1787">
        <v>-115</v>
      </c>
      <c r="O1787">
        <f t="shared" si="82"/>
        <v>137</v>
      </c>
      <c r="P1787">
        <f t="shared" si="83"/>
        <v>4847.0222440299149</v>
      </c>
      <c r="Q1787">
        <f t="shared" si="81"/>
        <v>10</v>
      </c>
    </row>
    <row r="1788" spans="1:17" x14ac:dyDescent="0.3">
      <c r="O1788">
        <f t="shared" si="82"/>
        <v>14</v>
      </c>
      <c r="P1788">
        <f t="shared" si="83"/>
        <v>1.1557027502739952</v>
      </c>
      <c r="Q1788">
        <f t="shared" si="81"/>
        <v>1.1557027502739952</v>
      </c>
    </row>
    <row r="1789" spans="1:17" x14ac:dyDescent="0.3">
      <c r="A1789">
        <v>1</v>
      </c>
      <c r="B1789">
        <v>1</v>
      </c>
      <c r="C1789">
        <v>43.575800000000001</v>
      </c>
      <c r="D1789">
        <v>1.454</v>
      </c>
      <c r="E1789">
        <v>1</v>
      </c>
      <c r="F1789">
        <v>214</v>
      </c>
      <c r="G1789">
        <v>5.2738245828447701E+26</v>
      </c>
      <c r="H1789">
        <v>-121</v>
      </c>
      <c r="I1789">
        <v>2</v>
      </c>
      <c r="J1789">
        <v>-4</v>
      </c>
      <c r="K1789">
        <v>-112</v>
      </c>
      <c r="O1789">
        <f t="shared" si="82"/>
        <v>135</v>
      </c>
      <c r="P1789">
        <f t="shared" si="83"/>
        <v>4847.0222440299149</v>
      </c>
      <c r="Q1789">
        <f t="shared" si="81"/>
        <v>10</v>
      </c>
    </row>
    <row r="1790" spans="1:17" x14ac:dyDescent="0.3">
      <c r="O1790">
        <f t="shared" si="82"/>
        <v>14</v>
      </c>
      <c r="P1790">
        <f t="shared" si="83"/>
        <v>1.1627289455563297</v>
      </c>
      <c r="Q1790">
        <f t="shared" si="81"/>
        <v>1.1627289455563297</v>
      </c>
    </row>
    <row r="1791" spans="1:17" x14ac:dyDescent="0.3">
      <c r="A1791">
        <v>1</v>
      </c>
      <c r="B1791">
        <v>1</v>
      </c>
      <c r="C1791">
        <v>43.575800000000001</v>
      </c>
      <c r="D1791">
        <v>1.454</v>
      </c>
      <c r="E1791">
        <v>2</v>
      </c>
      <c r="F1791">
        <v>0</v>
      </c>
      <c r="H1791">
        <v>-121</v>
      </c>
      <c r="I1791">
        <v>0</v>
      </c>
      <c r="J1791">
        <v>-4</v>
      </c>
      <c r="K1791">
        <v>-88</v>
      </c>
      <c r="O1791">
        <f t="shared" si="82"/>
        <v>135</v>
      </c>
      <c r="P1791">
        <f t="shared" si="83"/>
        <v>4847.0222440299149</v>
      </c>
      <c r="Q1791">
        <f t="shared" si="81"/>
        <v>10</v>
      </c>
    </row>
    <row r="1792" spans="1:17" x14ac:dyDescent="0.3">
      <c r="O1792">
        <f t="shared" si="82"/>
        <v>14</v>
      </c>
      <c r="P1792">
        <f t="shared" si="83"/>
        <v>1.1573471156742825</v>
      </c>
      <c r="Q1792">
        <f t="shared" si="81"/>
        <v>1.1573471156742825</v>
      </c>
    </row>
    <row r="1793" spans="1:17" x14ac:dyDescent="0.3">
      <c r="A1793">
        <v>1</v>
      </c>
      <c r="B1793">
        <v>1</v>
      </c>
      <c r="C1793">
        <v>43.575699999999998</v>
      </c>
      <c r="D1793">
        <v>1.4539</v>
      </c>
      <c r="E1793">
        <v>1</v>
      </c>
      <c r="F1793">
        <v>216</v>
      </c>
      <c r="G1793">
        <v>5.2738245828447701E+26</v>
      </c>
      <c r="H1793">
        <v>-120</v>
      </c>
      <c r="I1793">
        <v>2</v>
      </c>
      <c r="J1793">
        <v>-3</v>
      </c>
      <c r="K1793">
        <v>-114</v>
      </c>
      <c r="O1793">
        <f t="shared" si="82"/>
        <v>134</v>
      </c>
      <c r="P1793">
        <f t="shared" si="83"/>
        <v>4847.0222440299149</v>
      </c>
      <c r="Q1793">
        <f t="shared" si="81"/>
        <v>10</v>
      </c>
    </row>
    <row r="1794" spans="1:17" x14ac:dyDescent="0.3">
      <c r="O1794">
        <f t="shared" si="82"/>
        <v>14</v>
      </c>
      <c r="P1794">
        <f t="shared" si="83"/>
        <v>1.1573471156742825</v>
      </c>
      <c r="Q1794">
        <f t="shared" si="81"/>
        <v>1.1573471156742825</v>
      </c>
    </row>
    <row r="1795" spans="1:17" x14ac:dyDescent="0.3">
      <c r="A1795">
        <v>1</v>
      </c>
      <c r="B1795">
        <v>1</v>
      </c>
      <c r="C1795">
        <v>43.575699999999998</v>
      </c>
      <c r="D1795">
        <v>1.4539</v>
      </c>
      <c r="E1795">
        <v>1</v>
      </c>
      <c r="F1795">
        <v>217</v>
      </c>
      <c r="G1795">
        <v>5.2738245828447701E+26</v>
      </c>
      <c r="H1795">
        <v>-125</v>
      </c>
      <c r="I1795">
        <v>2</v>
      </c>
      <c r="J1795">
        <v>-8</v>
      </c>
      <c r="K1795">
        <v>-111</v>
      </c>
      <c r="O1795">
        <f t="shared" si="82"/>
        <v>139</v>
      </c>
      <c r="P1795">
        <f t="shared" si="83"/>
        <v>4847.0222440299149</v>
      </c>
      <c r="Q1795">
        <f t="shared" ref="Q1795:Q1858" si="84">MIN(P1795,10)</f>
        <v>10</v>
      </c>
    </row>
    <row r="1796" spans="1:17" x14ac:dyDescent="0.3">
      <c r="O1796">
        <f t="shared" ref="O1796:O1859" si="85" xml:space="preserve"> 14 -H1796</f>
        <v>14</v>
      </c>
      <c r="P1796">
        <f t="shared" ref="P1796:P1859" si="86">ACOS(SIN(RADIANS(43.5706))*SIN(RADIANS(C1805))+COS(RADIANS(43.5706))*COS(RADIANS(C1805))*COS(RADIANS(1.4663-D1805)))*6371</f>
        <v>1.159151841316588</v>
      </c>
      <c r="Q1796">
        <f t="shared" si="84"/>
        <v>1.159151841316588</v>
      </c>
    </row>
    <row r="1797" spans="1:17" x14ac:dyDescent="0.3">
      <c r="A1797">
        <v>1</v>
      </c>
      <c r="B1797">
        <v>1</v>
      </c>
      <c r="C1797">
        <v>43.575699999999998</v>
      </c>
      <c r="D1797">
        <v>1.4538</v>
      </c>
      <c r="E1797">
        <v>1</v>
      </c>
      <c r="F1797">
        <v>218</v>
      </c>
      <c r="G1797">
        <v>5.2738245828447701E+26</v>
      </c>
      <c r="H1797">
        <v>-120</v>
      </c>
      <c r="I1797">
        <v>2</v>
      </c>
      <c r="J1797">
        <v>-3</v>
      </c>
      <c r="K1797">
        <v>-115</v>
      </c>
      <c r="O1797">
        <f t="shared" si="85"/>
        <v>134</v>
      </c>
      <c r="P1797">
        <f t="shared" si="86"/>
        <v>4847.0222440299149</v>
      </c>
      <c r="Q1797">
        <f t="shared" si="84"/>
        <v>10</v>
      </c>
    </row>
    <row r="1798" spans="1:17" x14ac:dyDescent="0.3">
      <c r="O1798">
        <f t="shared" si="85"/>
        <v>14</v>
      </c>
      <c r="P1798">
        <f t="shared" si="86"/>
        <v>1.1662685725184472</v>
      </c>
      <c r="Q1798">
        <f t="shared" si="84"/>
        <v>1.1662685725184472</v>
      </c>
    </row>
    <row r="1799" spans="1:17" x14ac:dyDescent="0.3">
      <c r="A1799">
        <v>1</v>
      </c>
      <c r="B1799">
        <v>1</v>
      </c>
      <c r="C1799">
        <v>43.575699999999998</v>
      </c>
      <c r="D1799">
        <v>1.4537</v>
      </c>
      <c r="E1799">
        <v>1</v>
      </c>
      <c r="F1799">
        <v>219</v>
      </c>
      <c r="G1799">
        <v>5.2738245828447701E+26</v>
      </c>
      <c r="H1799">
        <v>-123</v>
      </c>
      <c r="I1799">
        <v>2</v>
      </c>
      <c r="J1799">
        <v>-6</v>
      </c>
      <c r="K1799">
        <v>-114</v>
      </c>
      <c r="O1799">
        <f t="shared" si="85"/>
        <v>137</v>
      </c>
      <c r="P1799">
        <f t="shared" si="86"/>
        <v>4847.0222440299149</v>
      </c>
      <c r="Q1799">
        <f t="shared" si="84"/>
        <v>10</v>
      </c>
    </row>
    <row r="1800" spans="1:17" x14ac:dyDescent="0.3">
      <c r="O1800">
        <f t="shared" si="85"/>
        <v>14</v>
      </c>
      <c r="P1800">
        <f t="shared" si="86"/>
        <v>1.1682765093553666</v>
      </c>
      <c r="Q1800">
        <f t="shared" si="84"/>
        <v>1.1682765093553666</v>
      </c>
    </row>
    <row r="1801" spans="1:17" x14ac:dyDescent="0.3">
      <c r="A1801">
        <v>1</v>
      </c>
      <c r="B1801">
        <v>1</v>
      </c>
      <c r="C1801">
        <v>43.575600000000001</v>
      </c>
      <c r="D1801">
        <v>1.4537</v>
      </c>
      <c r="E1801">
        <v>1</v>
      </c>
      <c r="F1801">
        <v>220</v>
      </c>
      <c r="G1801">
        <v>5.2738245828447701E+26</v>
      </c>
      <c r="H1801">
        <v>-121</v>
      </c>
      <c r="I1801">
        <v>2</v>
      </c>
      <c r="J1801">
        <v>-4</v>
      </c>
      <c r="K1801">
        <v>-114</v>
      </c>
      <c r="O1801">
        <f t="shared" si="85"/>
        <v>135</v>
      </c>
      <c r="P1801">
        <f t="shared" si="86"/>
        <v>4847.0222440299149</v>
      </c>
      <c r="Q1801">
        <f t="shared" si="84"/>
        <v>10</v>
      </c>
    </row>
    <row r="1802" spans="1:17" x14ac:dyDescent="0.3">
      <c r="O1802">
        <f t="shared" si="85"/>
        <v>14</v>
      </c>
      <c r="P1802">
        <f t="shared" si="86"/>
        <v>1.1826317532361108</v>
      </c>
      <c r="Q1802">
        <f t="shared" si="84"/>
        <v>1.1826317532361108</v>
      </c>
    </row>
    <row r="1803" spans="1:17" x14ac:dyDescent="0.3">
      <c r="A1803">
        <v>1</v>
      </c>
      <c r="B1803">
        <v>1</v>
      </c>
      <c r="C1803">
        <v>43.575600000000001</v>
      </c>
      <c r="D1803">
        <v>1.4537</v>
      </c>
      <c r="E1803">
        <v>1</v>
      </c>
      <c r="F1803">
        <v>221</v>
      </c>
      <c r="G1803">
        <v>5.2738245828447701E+26</v>
      </c>
      <c r="H1803">
        <v>-121</v>
      </c>
      <c r="I1803">
        <v>2</v>
      </c>
      <c r="J1803">
        <v>-4</v>
      </c>
      <c r="K1803">
        <v>-114</v>
      </c>
      <c r="O1803">
        <f t="shared" si="85"/>
        <v>135</v>
      </c>
      <c r="P1803">
        <f t="shared" si="86"/>
        <v>4847.0222440299149</v>
      </c>
      <c r="Q1803">
        <f t="shared" si="84"/>
        <v>10</v>
      </c>
    </row>
    <row r="1804" spans="1:17" x14ac:dyDescent="0.3">
      <c r="O1804">
        <f t="shared" si="85"/>
        <v>14</v>
      </c>
      <c r="P1804">
        <f t="shared" si="86"/>
        <v>1.1776559839602634</v>
      </c>
      <c r="Q1804">
        <f t="shared" si="84"/>
        <v>1.1776559839602634</v>
      </c>
    </row>
    <row r="1805" spans="1:17" x14ac:dyDescent="0.3">
      <c r="A1805">
        <v>1</v>
      </c>
      <c r="B1805">
        <v>1</v>
      </c>
      <c r="C1805">
        <v>43.575499999999998</v>
      </c>
      <c r="D1805">
        <v>1.4536</v>
      </c>
      <c r="E1805">
        <v>1</v>
      </c>
      <c r="F1805">
        <v>222</v>
      </c>
      <c r="G1805">
        <v>5.2738245828447701E+26</v>
      </c>
      <c r="H1805">
        <v>-119</v>
      </c>
      <c r="I1805">
        <v>2</v>
      </c>
      <c r="J1805">
        <v>-2</v>
      </c>
      <c r="K1805">
        <v>-115</v>
      </c>
      <c r="O1805">
        <f t="shared" si="85"/>
        <v>133</v>
      </c>
      <c r="P1805">
        <f t="shared" si="86"/>
        <v>4847.0222440299149</v>
      </c>
      <c r="Q1805">
        <f t="shared" si="84"/>
        <v>10</v>
      </c>
    </row>
    <row r="1806" spans="1:17" x14ac:dyDescent="0.3">
      <c r="O1806">
        <f t="shared" si="85"/>
        <v>14</v>
      </c>
      <c r="P1806">
        <f t="shared" si="86"/>
        <v>1.1848806973287114</v>
      </c>
      <c r="Q1806">
        <f t="shared" si="84"/>
        <v>1.1848806973287114</v>
      </c>
    </row>
    <row r="1807" spans="1:17" x14ac:dyDescent="0.3">
      <c r="A1807">
        <v>1</v>
      </c>
      <c r="B1807">
        <v>1</v>
      </c>
      <c r="C1807">
        <v>43.575499999999998</v>
      </c>
      <c r="D1807">
        <v>1.4535</v>
      </c>
      <c r="E1807">
        <v>1</v>
      </c>
      <c r="F1807">
        <v>223</v>
      </c>
      <c r="G1807">
        <v>5.2738245828447701E+26</v>
      </c>
      <c r="H1807">
        <v>-119</v>
      </c>
      <c r="I1807">
        <v>2</v>
      </c>
      <c r="J1807">
        <v>-2</v>
      </c>
      <c r="K1807">
        <v>-114</v>
      </c>
      <c r="O1807">
        <f t="shared" si="85"/>
        <v>133</v>
      </c>
      <c r="P1807">
        <f t="shared" si="86"/>
        <v>4847.0222440299149</v>
      </c>
      <c r="Q1807">
        <f t="shared" si="84"/>
        <v>10</v>
      </c>
    </row>
    <row r="1808" spans="1:17" x14ac:dyDescent="0.3">
      <c r="O1808">
        <f t="shared" si="85"/>
        <v>14</v>
      </c>
      <c r="P1808">
        <f t="shared" si="86"/>
        <v>1.1848806973287114</v>
      </c>
      <c r="Q1808">
        <f t="shared" si="84"/>
        <v>1.1848806973287114</v>
      </c>
    </row>
    <row r="1809" spans="1:17" x14ac:dyDescent="0.3">
      <c r="A1809">
        <v>1</v>
      </c>
      <c r="B1809">
        <v>1</v>
      </c>
      <c r="C1809">
        <v>43.575400000000002</v>
      </c>
      <c r="D1809">
        <v>1.4534</v>
      </c>
      <c r="E1809">
        <v>1</v>
      </c>
      <c r="F1809">
        <v>224</v>
      </c>
      <c r="G1809">
        <v>5.2738245828447701E+26</v>
      </c>
      <c r="H1809">
        <v>-128</v>
      </c>
      <c r="I1809">
        <v>2</v>
      </c>
      <c r="J1809">
        <v>-11</v>
      </c>
      <c r="K1809">
        <v>-115</v>
      </c>
      <c r="O1809">
        <f t="shared" si="85"/>
        <v>142</v>
      </c>
      <c r="P1809">
        <f t="shared" si="86"/>
        <v>4847.0222440299149</v>
      </c>
      <c r="Q1809">
        <f t="shared" si="84"/>
        <v>10</v>
      </c>
    </row>
    <row r="1810" spans="1:17" x14ac:dyDescent="0.3">
      <c r="O1810">
        <f t="shared" si="85"/>
        <v>14</v>
      </c>
      <c r="P1810">
        <f t="shared" si="86"/>
        <v>1.1848806973287114</v>
      </c>
      <c r="Q1810">
        <f t="shared" si="84"/>
        <v>1.1848806973287114</v>
      </c>
    </row>
    <row r="1811" spans="1:17" x14ac:dyDescent="0.3">
      <c r="A1811">
        <v>1</v>
      </c>
      <c r="B1811">
        <v>1</v>
      </c>
      <c r="C1811">
        <v>43.575400000000002</v>
      </c>
      <c r="D1811">
        <v>1.4532</v>
      </c>
      <c r="E1811">
        <v>1</v>
      </c>
      <c r="F1811">
        <v>225</v>
      </c>
      <c r="G1811">
        <v>5.2738245828447701E+26</v>
      </c>
      <c r="H1811">
        <v>-125</v>
      </c>
      <c r="I1811">
        <v>2</v>
      </c>
      <c r="J1811">
        <v>-8</v>
      </c>
      <c r="K1811">
        <v>-115</v>
      </c>
      <c r="O1811">
        <f t="shared" si="85"/>
        <v>139</v>
      </c>
      <c r="P1811">
        <f t="shared" si="86"/>
        <v>4847.0222440299149</v>
      </c>
      <c r="Q1811">
        <f t="shared" si="84"/>
        <v>10</v>
      </c>
    </row>
    <row r="1812" spans="1:17" x14ac:dyDescent="0.3">
      <c r="O1812">
        <f t="shared" si="85"/>
        <v>14</v>
      </c>
      <c r="P1812">
        <f t="shared" si="86"/>
        <v>1.1848806973287114</v>
      </c>
      <c r="Q1812">
        <f t="shared" si="84"/>
        <v>1.1848806973287114</v>
      </c>
    </row>
    <row r="1813" spans="1:17" x14ac:dyDescent="0.3">
      <c r="A1813">
        <v>1</v>
      </c>
      <c r="B1813">
        <v>1</v>
      </c>
      <c r="C1813">
        <v>43.575299999999999</v>
      </c>
      <c r="D1813">
        <v>1.4532</v>
      </c>
      <c r="E1813">
        <v>1</v>
      </c>
      <c r="F1813">
        <v>226</v>
      </c>
      <c r="G1813">
        <v>5.2738245828447701E+26</v>
      </c>
      <c r="H1813">
        <v>-120</v>
      </c>
      <c r="I1813">
        <v>2</v>
      </c>
      <c r="J1813">
        <v>-3</v>
      </c>
      <c r="K1813">
        <v>-114</v>
      </c>
      <c r="O1813">
        <f t="shared" si="85"/>
        <v>134</v>
      </c>
      <c r="P1813">
        <f t="shared" si="86"/>
        <v>4847.0222440299149</v>
      </c>
      <c r="Q1813">
        <f t="shared" si="84"/>
        <v>10</v>
      </c>
    </row>
    <row r="1814" spans="1:17" x14ac:dyDescent="0.3">
      <c r="O1814">
        <f t="shared" si="85"/>
        <v>14</v>
      </c>
      <c r="P1814">
        <f t="shared" si="86"/>
        <v>1.1848806973287114</v>
      </c>
      <c r="Q1814">
        <f t="shared" si="84"/>
        <v>1.1848806973287114</v>
      </c>
    </row>
    <row r="1815" spans="1:17" x14ac:dyDescent="0.3">
      <c r="A1815">
        <v>1</v>
      </c>
      <c r="B1815">
        <v>1</v>
      </c>
      <c r="C1815">
        <v>43.575299999999999</v>
      </c>
      <c r="D1815">
        <v>1.4531000000000001</v>
      </c>
      <c r="E1815">
        <v>1</v>
      </c>
      <c r="F1815">
        <v>227</v>
      </c>
      <c r="G1815">
        <v>5.2738245828447701E+26</v>
      </c>
      <c r="H1815">
        <v>-118</v>
      </c>
      <c r="I1815">
        <v>2</v>
      </c>
      <c r="J1815">
        <v>-1</v>
      </c>
      <c r="K1815">
        <v>-115</v>
      </c>
      <c r="O1815">
        <f t="shared" si="85"/>
        <v>132</v>
      </c>
      <c r="P1815">
        <f t="shared" si="86"/>
        <v>4847.0222440299149</v>
      </c>
      <c r="Q1815">
        <f t="shared" si="84"/>
        <v>10</v>
      </c>
    </row>
    <row r="1816" spans="1:17" x14ac:dyDescent="0.3">
      <c r="O1816">
        <f t="shared" si="85"/>
        <v>14</v>
      </c>
      <c r="P1816">
        <f t="shared" si="86"/>
        <v>1.2066180184040955</v>
      </c>
      <c r="Q1816">
        <f t="shared" si="84"/>
        <v>1.2066180184040955</v>
      </c>
    </row>
    <row r="1817" spans="1:17" x14ac:dyDescent="0.3">
      <c r="A1817">
        <v>1</v>
      </c>
      <c r="B1817">
        <v>1</v>
      </c>
      <c r="C1817">
        <v>43.575299999999999</v>
      </c>
      <c r="D1817">
        <v>1.4531000000000001</v>
      </c>
      <c r="E1817">
        <v>1</v>
      </c>
      <c r="F1817">
        <v>228</v>
      </c>
      <c r="G1817">
        <v>5.2738245828447701E+26</v>
      </c>
      <c r="H1817">
        <v>-124</v>
      </c>
      <c r="I1817">
        <v>2</v>
      </c>
      <c r="J1817">
        <v>-7</v>
      </c>
      <c r="K1817">
        <v>-115</v>
      </c>
      <c r="O1817">
        <f t="shared" si="85"/>
        <v>138</v>
      </c>
      <c r="P1817">
        <f t="shared" si="86"/>
        <v>4847.0222440299149</v>
      </c>
      <c r="Q1817">
        <f t="shared" si="84"/>
        <v>10</v>
      </c>
    </row>
    <row r="1818" spans="1:17" x14ac:dyDescent="0.3">
      <c r="O1818">
        <f t="shared" si="85"/>
        <v>14</v>
      </c>
      <c r="P1818">
        <f t="shared" si="86"/>
        <v>1.2018444966135438</v>
      </c>
      <c r="Q1818">
        <f t="shared" si="84"/>
        <v>1.2018444966135438</v>
      </c>
    </row>
    <row r="1819" spans="1:17" x14ac:dyDescent="0.3">
      <c r="A1819">
        <v>1</v>
      </c>
      <c r="B1819">
        <v>1</v>
      </c>
      <c r="C1819">
        <v>43.575299999999999</v>
      </c>
      <c r="D1819">
        <v>1.4531000000000001</v>
      </c>
      <c r="E1819">
        <v>1</v>
      </c>
      <c r="F1819">
        <v>229</v>
      </c>
      <c r="G1819">
        <v>5.2738245828447701E+26</v>
      </c>
      <c r="H1819">
        <v>-123</v>
      </c>
      <c r="I1819">
        <v>2</v>
      </c>
      <c r="J1819">
        <v>-6</v>
      </c>
      <c r="K1819">
        <v>-115</v>
      </c>
      <c r="O1819">
        <f t="shared" si="85"/>
        <v>137</v>
      </c>
      <c r="P1819">
        <f t="shared" si="86"/>
        <v>4847.0222440299149</v>
      </c>
      <c r="Q1819">
        <f t="shared" si="84"/>
        <v>10</v>
      </c>
    </row>
    <row r="1820" spans="1:17" x14ac:dyDescent="0.3">
      <c r="O1820">
        <f t="shared" si="85"/>
        <v>14</v>
      </c>
      <c r="P1820">
        <f t="shared" si="86"/>
        <v>1.209139394641745</v>
      </c>
      <c r="Q1820">
        <f t="shared" si="84"/>
        <v>1.209139394641745</v>
      </c>
    </row>
    <row r="1821" spans="1:17" x14ac:dyDescent="0.3">
      <c r="A1821">
        <v>1</v>
      </c>
      <c r="B1821">
        <v>1</v>
      </c>
      <c r="C1821">
        <v>43.575299999999999</v>
      </c>
      <c r="D1821">
        <v>1.4531000000000001</v>
      </c>
      <c r="E1821">
        <v>1</v>
      </c>
      <c r="F1821">
        <v>230</v>
      </c>
      <c r="G1821">
        <v>5.2738245828447701E+26</v>
      </c>
      <c r="H1821">
        <v>-126</v>
      </c>
      <c r="I1821">
        <v>2</v>
      </c>
      <c r="J1821">
        <v>-9</v>
      </c>
      <c r="K1821">
        <v>-114</v>
      </c>
      <c r="O1821">
        <f t="shared" si="85"/>
        <v>140</v>
      </c>
      <c r="P1821">
        <f t="shared" si="86"/>
        <v>4847.0222440299149</v>
      </c>
      <c r="Q1821">
        <f t="shared" si="84"/>
        <v>10</v>
      </c>
    </row>
    <row r="1822" spans="1:17" x14ac:dyDescent="0.3">
      <c r="O1822">
        <f t="shared" si="85"/>
        <v>14</v>
      </c>
      <c r="P1822">
        <f t="shared" si="86"/>
        <v>1.2164438985715962</v>
      </c>
      <c r="Q1822">
        <f t="shared" si="84"/>
        <v>1.2164438985715962</v>
      </c>
    </row>
    <row r="1823" spans="1:17" x14ac:dyDescent="0.3">
      <c r="A1823">
        <v>1</v>
      </c>
      <c r="B1823">
        <v>1</v>
      </c>
      <c r="C1823">
        <v>43.575299999999999</v>
      </c>
      <c r="D1823">
        <v>1.4531000000000001</v>
      </c>
      <c r="E1823">
        <v>1</v>
      </c>
      <c r="F1823">
        <v>231</v>
      </c>
      <c r="G1823">
        <v>5.2738245828447701E+26</v>
      </c>
      <c r="H1823">
        <v>-122</v>
      </c>
      <c r="I1823">
        <v>2</v>
      </c>
      <c r="J1823">
        <v>-5</v>
      </c>
      <c r="K1823">
        <v>-113</v>
      </c>
      <c r="O1823">
        <f t="shared" si="85"/>
        <v>136</v>
      </c>
      <c r="P1823">
        <f t="shared" si="86"/>
        <v>4847.0222440299149</v>
      </c>
      <c r="Q1823">
        <f t="shared" si="84"/>
        <v>10</v>
      </c>
    </row>
    <row r="1824" spans="1:17" x14ac:dyDescent="0.3">
      <c r="O1824">
        <f t="shared" si="85"/>
        <v>14</v>
      </c>
      <c r="P1824">
        <f t="shared" si="86"/>
        <v>1.2164438985715962</v>
      </c>
      <c r="Q1824">
        <f t="shared" si="84"/>
        <v>1.2164438985715962</v>
      </c>
    </row>
    <row r="1825" spans="1:17" x14ac:dyDescent="0.3">
      <c r="A1825">
        <v>1</v>
      </c>
      <c r="B1825">
        <v>1</v>
      </c>
      <c r="C1825">
        <v>43.575299999999999</v>
      </c>
      <c r="D1825">
        <v>1.4528000000000001</v>
      </c>
      <c r="E1825">
        <v>1</v>
      </c>
      <c r="F1825">
        <v>232</v>
      </c>
      <c r="G1825">
        <v>5.2738245828447701E+26</v>
      </c>
      <c r="H1825">
        <v>-118</v>
      </c>
      <c r="I1825">
        <v>2</v>
      </c>
      <c r="J1825">
        <v>-1</v>
      </c>
      <c r="K1825">
        <v>-114</v>
      </c>
      <c r="O1825">
        <f t="shared" si="85"/>
        <v>132</v>
      </c>
      <c r="P1825">
        <f t="shared" si="86"/>
        <v>4847.0222440299149</v>
      </c>
      <c r="Q1825">
        <f t="shared" si="84"/>
        <v>10</v>
      </c>
    </row>
    <row r="1826" spans="1:17" x14ac:dyDescent="0.3">
      <c r="O1826">
        <f t="shared" si="85"/>
        <v>14</v>
      </c>
      <c r="P1826">
        <f t="shared" si="86"/>
        <v>1.2072630377069435</v>
      </c>
      <c r="Q1826">
        <f t="shared" si="84"/>
        <v>1.2072630377069435</v>
      </c>
    </row>
    <row r="1827" spans="1:17" x14ac:dyDescent="0.3">
      <c r="A1827">
        <v>1</v>
      </c>
      <c r="B1827">
        <v>1</v>
      </c>
      <c r="C1827">
        <v>43.575200000000002</v>
      </c>
      <c r="D1827">
        <v>1.4528000000000001</v>
      </c>
      <c r="E1827">
        <v>1</v>
      </c>
      <c r="F1827">
        <v>233</v>
      </c>
      <c r="G1827">
        <v>5.2738245828447701E+26</v>
      </c>
      <c r="H1827">
        <v>-120</v>
      </c>
      <c r="I1827">
        <v>2</v>
      </c>
      <c r="J1827">
        <v>-3</v>
      </c>
      <c r="K1827">
        <v>-114</v>
      </c>
      <c r="O1827">
        <f t="shared" si="85"/>
        <v>134</v>
      </c>
      <c r="P1827">
        <f t="shared" si="86"/>
        <v>4847.0222440299149</v>
      </c>
      <c r="Q1827">
        <f t="shared" si="84"/>
        <v>10</v>
      </c>
    </row>
    <row r="1828" spans="1:17" x14ac:dyDescent="0.3">
      <c r="O1828">
        <f t="shared" si="85"/>
        <v>14</v>
      </c>
      <c r="P1828">
        <f t="shared" si="86"/>
        <v>1.214632281822779</v>
      </c>
      <c r="Q1828">
        <f t="shared" si="84"/>
        <v>1.214632281822779</v>
      </c>
    </row>
    <row r="1829" spans="1:17" x14ac:dyDescent="0.3">
      <c r="A1829">
        <v>1</v>
      </c>
      <c r="B1829">
        <v>1</v>
      </c>
      <c r="C1829">
        <v>43.575200000000002</v>
      </c>
      <c r="D1829">
        <v>1.4527000000000001</v>
      </c>
      <c r="E1829">
        <v>1</v>
      </c>
      <c r="F1829">
        <v>234</v>
      </c>
      <c r="G1829">
        <v>5.2738245828447701E+26</v>
      </c>
      <c r="H1829">
        <v>-125</v>
      </c>
      <c r="I1829">
        <v>2</v>
      </c>
      <c r="J1829">
        <v>-8</v>
      </c>
      <c r="K1829">
        <v>-114</v>
      </c>
      <c r="O1829">
        <f t="shared" si="85"/>
        <v>139</v>
      </c>
      <c r="P1829">
        <f t="shared" si="86"/>
        <v>4847.0222440299149</v>
      </c>
      <c r="Q1829">
        <f t="shared" si="84"/>
        <v>10</v>
      </c>
    </row>
    <row r="1830" spans="1:17" x14ac:dyDescent="0.3">
      <c r="O1830">
        <f t="shared" si="85"/>
        <v>14</v>
      </c>
      <c r="P1830">
        <f t="shared" si="86"/>
        <v>1.214632281822779</v>
      </c>
      <c r="Q1830">
        <f t="shared" si="84"/>
        <v>1.214632281822779</v>
      </c>
    </row>
    <row r="1831" spans="1:17" x14ac:dyDescent="0.3">
      <c r="A1831">
        <v>1</v>
      </c>
      <c r="B1831">
        <v>1</v>
      </c>
      <c r="C1831">
        <v>43.575200000000002</v>
      </c>
      <c r="D1831">
        <v>1.4525999999999999</v>
      </c>
      <c r="E1831">
        <v>1</v>
      </c>
      <c r="F1831">
        <v>235</v>
      </c>
      <c r="G1831">
        <v>5.2738245828447701E+26</v>
      </c>
      <c r="H1831">
        <v>-126</v>
      </c>
      <c r="I1831">
        <v>2</v>
      </c>
      <c r="J1831">
        <v>-9</v>
      </c>
      <c r="K1831">
        <v>-115</v>
      </c>
      <c r="O1831">
        <f t="shared" si="85"/>
        <v>140</v>
      </c>
      <c r="P1831">
        <f t="shared" si="86"/>
        <v>4847.0222440299149</v>
      </c>
      <c r="Q1831">
        <f t="shared" si="84"/>
        <v>10</v>
      </c>
    </row>
    <row r="1832" spans="1:17" x14ac:dyDescent="0.3">
      <c r="O1832">
        <f t="shared" si="85"/>
        <v>14</v>
      </c>
      <c r="P1832">
        <f t="shared" si="86"/>
        <v>1.2176017658059486</v>
      </c>
      <c r="Q1832">
        <f t="shared" si="84"/>
        <v>1.2176017658059486</v>
      </c>
    </row>
    <row r="1833" spans="1:17" x14ac:dyDescent="0.3">
      <c r="A1833">
        <v>1</v>
      </c>
      <c r="B1833">
        <v>1</v>
      </c>
      <c r="C1833">
        <v>43.575200000000002</v>
      </c>
      <c r="D1833">
        <v>1.4525999999999999</v>
      </c>
      <c r="E1833">
        <v>1</v>
      </c>
      <c r="F1833">
        <v>236</v>
      </c>
      <c r="G1833">
        <v>5.2738245828447701E+26</v>
      </c>
      <c r="H1833">
        <v>-126</v>
      </c>
      <c r="I1833">
        <v>2</v>
      </c>
      <c r="J1833">
        <v>-9</v>
      </c>
      <c r="K1833">
        <v>-114</v>
      </c>
      <c r="O1833">
        <f t="shared" si="85"/>
        <v>140</v>
      </c>
      <c r="P1833">
        <f t="shared" si="86"/>
        <v>4847.0222440299149</v>
      </c>
      <c r="Q1833">
        <f t="shared" si="84"/>
        <v>10</v>
      </c>
    </row>
    <row r="1834" spans="1:17" x14ac:dyDescent="0.3">
      <c r="O1834">
        <f t="shared" si="85"/>
        <v>14</v>
      </c>
      <c r="P1834">
        <f t="shared" si="86"/>
        <v>1.2176017658059486</v>
      </c>
      <c r="Q1834">
        <f t="shared" si="84"/>
        <v>1.2176017658059486</v>
      </c>
    </row>
    <row r="1835" spans="1:17" x14ac:dyDescent="0.3">
      <c r="A1835">
        <v>1</v>
      </c>
      <c r="B1835">
        <v>1</v>
      </c>
      <c r="C1835">
        <v>43.575000000000003</v>
      </c>
      <c r="D1835">
        <v>1.4525999999999999</v>
      </c>
      <c r="E1835">
        <v>1</v>
      </c>
      <c r="F1835">
        <v>237</v>
      </c>
      <c r="G1835">
        <v>5.2738245828447701E+26</v>
      </c>
      <c r="H1835">
        <v>-124</v>
      </c>
      <c r="I1835">
        <v>2</v>
      </c>
      <c r="J1835">
        <v>-7</v>
      </c>
      <c r="K1835">
        <v>-113</v>
      </c>
      <c r="O1835">
        <f t="shared" si="85"/>
        <v>138</v>
      </c>
      <c r="P1835">
        <f t="shared" si="86"/>
        <v>4847.0222440299149</v>
      </c>
      <c r="Q1835">
        <f t="shared" si="84"/>
        <v>10</v>
      </c>
    </row>
    <row r="1836" spans="1:17" x14ac:dyDescent="0.3">
      <c r="O1836">
        <f t="shared" si="85"/>
        <v>14</v>
      </c>
      <c r="P1836">
        <f t="shared" si="86"/>
        <v>1.2250147901568689</v>
      </c>
      <c r="Q1836">
        <f t="shared" si="84"/>
        <v>1.2250147901568689</v>
      </c>
    </row>
    <row r="1837" spans="1:17" x14ac:dyDescent="0.3">
      <c r="A1837">
        <v>1</v>
      </c>
      <c r="B1837">
        <v>1</v>
      </c>
      <c r="C1837">
        <v>43.575000000000003</v>
      </c>
      <c r="D1837">
        <v>1.4524999999999999</v>
      </c>
      <c r="E1837">
        <v>1</v>
      </c>
      <c r="F1837">
        <v>238</v>
      </c>
      <c r="G1837">
        <v>5.2738245828447701E+26</v>
      </c>
      <c r="H1837">
        <v>-125</v>
      </c>
      <c r="I1837">
        <v>2</v>
      </c>
      <c r="J1837">
        <v>-8</v>
      </c>
      <c r="K1837">
        <v>-114</v>
      </c>
      <c r="O1837">
        <f t="shared" si="85"/>
        <v>139</v>
      </c>
      <c r="P1837">
        <f t="shared" si="86"/>
        <v>4847.0222440299149</v>
      </c>
      <c r="Q1837">
        <f t="shared" si="84"/>
        <v>10</v>
      </c>
    </row>
    <row r="1838" spans="1:17" x14ac:dyDescent="0.3">
      <c r="O1838">
        <f t="shared" si="85"/>
        <v>14</v>
      </c>
      <c r="P1838">
        <f t="shared" si="86"/>
        <v>1.220718508513317</v>
      </c>
      <c r="Q1838">
        <f t="shared" si="84"/>
        <v>1.220718508513317</v>
      </c>
    </row>
    <row r="1839" spans="1:17" x14ac:dyDescent="0.3">
      <c r="A1839">
        <v>1</v>
      </c>
      <c r="B1839">
        <v>1</v>
      </c>
      <c r="C1839">
        <v>43.575000000000003</v>
      </c>
      <c r="D1839">
        <v>1.4524999999999999</v>
      </c>
      <c r="E1839">
        <v>1</v>
      </c>
      <c r="F1839">
        <v>239</v>
      </c>
      <c r="G1839">
        <v>5.2738245828447701E+26</v>
      </c>
      <c r="H1839">
        <v>-112</v>
      </c>
      <c r="I1839">
        <v>2</v>
      </c>
      <c r="J1839">
        <v>1</v>
      </c>
      <c r="K1839">
        <v>-113</v>
      </c>
      <c r="O1839">
        <f t="shared" si="85"/>
        <v>126</v>
      </c>
      <c r="P1839">
        <f t="shared" si="86"/>
        <v>4847.0222440299149</v>
      </c>
      <c r="Q1839">
        <f t="shared" si="84"/>
        <v>10</v>
      </c>
    </row>
    <row r="1840" spans="1:17" x14ac:dyDescent="0.3">
      <c r="O1840">
        <f t="shared" si="85"/>
        <v>14</v>
      </c>
      <c r="P1840">
        <f t="shared" si="86"/>
        <v>1.220718508513317</v>
      </c>
      <c r="Q1840">
        <f t="shared" si="84"/>
        <v>1.220718508513317</v>
      </c>
    </row>
    <row r="1841" spans="1:17" x14ac:dyDescent="0.3">
      <c r="A1841">
        <v>1</v>
      </c>
      <c r="B1841">
        <v>1</v>
      </c>
      <c r="C1841">
        <v>43.5749</v>
      </c>
      <c r="D1841">
        <v>1.4523999999999999</v>
      </c>
      <c r="E1841">
        <v>1</v>
      </c>
      <c r="F1841">
        <v>240</v>
      </c>
      <c r="G1841">
        <v>5.2738245828447701E+26</v>
      </c>
      <c r="H1841">
        <v>-127</v>
      </c>
      <c r="I1841">
        <v>2</v>
      </c>
      <c r="J1841">
        <v>-10</v>
      </c>
      <c r="K1841">
        <v>-115</v>
      </c>
      <c r="O1841">
        <f t="shared" si="85"/>
        <v>141</v>
      </c>
      <c r="P1841">
        <f t="shared" si="86"/>
        <v>4847.0222440299149</v>
      </c>
      <c r="Q1841">
        <f t="shared" si="84"/>
        <v>10</v>
      </c>
    </row>
    <row r="1842" spans="1:17" x14ac:dyDescent="0.3">
      <c r="O1842">
        <f t="shared" si="85"/>
        <v>14</v>
      </c>
      <c r="P1842">
        <f t="shared" si="86"/>
        <v>1.2239813923715743</v>
      </c>
      <c r="Q1842">
        <f t="shared" si="84"/>
        <v>1.2239813923715743</v>
      </c>
    </row>
    <row r="1843" spans="1:17" x14ac:dyDescent="0.3">
      <c r="A1843">
        <v>1</v>
      </c>
      <c r="B1843">
        <v>1</v>
      </c>
      <c r="C1843">
        <v>43.5749</v>
      </c>
      <c r="D1843">
        <v>1.4523999999999999</v>
      </c>
      <c r="E1843">
        <v>1</v>
      </c>
      <c r="F1843">
        <v>241</v>
      </c>
      <c r="G1843">
        <v>5.2738245828447701E+26</v>
      </c>
      <c r="H1843">
        <v>-132</v>
      </c>
      <c r="I1843">
        <v>2</v>
      </c>
      <c r="J1843">
        <v>-15</v>
      </c>
      <c r="K1843">
        <v>-108</v>
      </c>
      <c r="O1843">
        <f t="shared" si="85"/>
        <v>146</v>
      </c>
      <c r="P1843">
        <f t="shared" si="86"/>
        <v>4847.0222440299149</v>
      </c>
      <c r="Q1843">
        <f t="shared" si="84"/>
        <v>10</v>
      </c>
    </row>
    <row r="1844" spans="1:17" x14ac:dyDescent="0.3">
      <c r="O1844">
        <f t="shared" si="85"/>
        <v>14</v>
      </c>
      <c r="P1844">
        <f t="shared" si="86"/>
        <v>1.2314614448270598</v>
      </c>
      <c r="Q1844">
        <f t="shared" si="84"/>
        <v>1.2314614448270598</v>
      </c>
    </row>
    <row r="1845" spans="1:17" x14ac:dyDescent="0.3">
      <c r="A1845">
        <v>1</v>
      </c>
      <c r="B1845">
        <v>1</v>
      </c>
      <c r="C1845">
        <v>43.5749</v>
      </c>
      <c r="D1845">
        <v>1.4522999999999999</v>
      </c>
      <c r="E1845">
        <v>1</v>
      </c>
      <c r="F1845">
        <v>242</v>
      </c>
      <c r="G1845">
        <v>5.2738245828447701E+26</v>
      </c>
      <c r="H1845">
        <v>-121</v>
      </c>
      <c r="I1845">
        <v>2</v>
      </c>
      <c r="J1845">
        <v>-4</v>
      </c>
      <c r="K1845">
        <v>-113</v>
      </c>
      <c r="O1845">
        <f t="shared" si="85"/>
        <v>135</v>
      </c>
      <c r="P1845">
        <f t="shared" si="86"/>
        <v>4847.0222440299149</v>
      </c>
      <c r="Q1845">
        <f t="shared" si="84"/>
        <v>10</v>
      </c>
    </row>
    <row r="1846" spans="1:17" x14ac:dyDescent="0.3">
      <c r="O1846">
        <f t="shared" si="85"/>
        <v>14</v>
      </c>
      <c r="P1846">
        <f t="shared" si="86"/>
        <v>1.2389487133686501</v>
      </c>
      <c r="Q1846">
        <f t="shared" si="84"/>
        <v>1.2389487133686501</v>
      </c>
    </row>
    <row r="1847" spans="1:17" x14ac:dyDescent="0.3">
      <c r="A1847">
        <v>1</v>
      </c>
      <c r="B1847">
        <v>1</v>
      </c>
      <c r="C1847">
        <v>43.574800000000003</v>
      </c>
      <c r="D1847">
        <v>1.4522999999999999</v>
      </c>
      <c r="E1847">
        <v>1</v>
      </c>
      <c r="F1847">
        <v>243</v>
      </c>
      <c r="G1847">
        <v>5.2738245828447701E+26</v>
      </c>
      <c r="H1847">
        <v>-123</v>
      </c>
      <c r="I1847">
        <v>2</v>
      </c>
      <c r="J1847">
        <v>-6</v>
      </c>
      <c r="K1847">
        <v>-114</v>
      </c>
      <c r="O1847">
        <f t="shared" si="85"/>
        <v>137</v>
      </c>
      <c r="P1847">
        <f t="shared" si="86"/>
        <v>4847.0222440299149</v>
      </c>
      <c r="Q1847">
        <f t="shared" si="84"/>
        <v>10</v>
      </c>
    </row>
    <row r="1848" spans="1:17" x14ac:dyDescent="0.3">
      <c r="O1848">
        <f t="shared" si="85"/>
        <v>14</v>
      </c>
      <c r="P1848">
        <f t="shared" si="86"/>
        <v>1.2424200128383218</v>
      </c>
      <c r="Q1848">
        <f t="shared" si="84"/>
        <v>1.2424200128383218</v>
      </c>
    </row>
    <row r="1849" spans="1:17" x14ac:dyDescent="0.3">
      <c r="A1849">
        <v>1</v>
      </c>
      <c r="B1849">
        <v>1</v>
      </c>
      <c r="C1849">
        <v>43.574800000000003</v>
      </c>
      <c r="D1849">
        <v>1.4522999999999999</v>
      </c>
      <c r="E1849">
        <v>1</v>
      </c>
      <c r="F1849">
        <v>244</v>
      </c>
      <c r="G1849">
        <v>5.2738245828447701E+26</v>
      </c>
      <c r="H1849">
        <v>-125</v>
      </c>
      <c r="I1849">
        <v>2</v>
      </c>
      <c r="J1849">
        <v>-8</v>
      </c>
      <c r="K1849">
        <v>-113</v>
      </c>
      <c r="O1849">
        <f t="shared" si="85"/>
        <v>139</v>
      </c>
      <c r="P1849">
        <f t="shared" si="86"/>
        <v>4847.0222440299149</v>
      </c>
      <c r="Q1849">
        <f t="shared" si="84"/>
        <v>10</v>
      </c>
    </row>
    <row r="1850" spans="1:17" x14ac:dyDescent="0.3">
      <c r="O1850">
        <f t="shared" si="85"/>
        <v>14</v>
      </c>
      <c r="P1850">
        <f t="shared" si="86"/>
        <v>1.2499454991073948</v>
      </c>
      <c r="Q1850">
        <f t="shared" si="84"/>
        <v>1.2499454991073948</v>
      </c>
    </row>
    <row r="1851" spans="1:17" x14ac:dyDescent="0.3">
      <c r="A1851">
        <v>1</v>
      </c>
      <c r="B1851">
        <v>1</v>
      </c>
      <c r="C1851">
        <v>43.5747</v>
      </c>
      <c r="D1851">
        <v>1.4521999999999999</v>
      </c>
      <c r="E1851">
        <v>1</v>
      </c>
      <c r="F1851">
        <v>245</v>
      </c>
      <c r="G1851">
        <v>5.2738245828447701E+26</v>
      </c>
      <c r="H1851">
        <v>-127</v>
      </c>
      <c r="I1851">
        <v>2</v>
      </c>
      <c r="J1851">
        <v>-10</v>
      </c>
      <c r="K1851">
        <v>-112</v>
      </c>
      <c r="O1851">
        <f t="shared" si="85"/>
        <v>141</v>
      </c>
      <c r="P1851">
        <f t="shared" si="86"/>
        <v>4847.0222440299149</v>
      </c>
      <c r="Q1851">
        <f t="shared" si="84"/>
        <v>10</v>
      </c>
    </row>
    <row r="1852" spans="1:17" x14ac:dyDescent="0.3">
      <c r="O1852">
        <f t="shared" si="85"/>
        <v>14</v>
      </c>
      <c r="P1852">
        <f t="shared" si="86"/>
        <v>1.2535885791275321</v>
      </c>
      <c r="Q1852">
        <f t="shared" si="84"/>
        <v>1.2535885791275321</v>
      </c>
    </row>
    <row r="1853" spans="1:17" x14ac:dyDescent="0.3">
      <c r="A1853">
        <v>1</v>
      </c>
      <c r="B1853">
        <v>1</v>
      </c>
      <c r="C1853">
        <v>43.5747</v>
      </c>
      <c r="D1853">
        <v>1.4520999999999999</v>
      </c>
      <c r="E1853">
        <v>2</v>
      </c>
      <c r="F1853">
        <v>0</v>
      </c>
      <c r="H1853">
        <v>-127</v>
      </c>
      <c r="I1853">
        <v>0</v>
      </c>
      <c r="J1853">
        <v>-10</v>
      </c>
      <c r="K1853">
        <v>-111</v>
      </c>
      <c r="O1853">
        <f t="shared" si="85"/>
        <v>141</v>
      </c>
      <c r="P1853">
        <f t="shared" si="86"/>
        <v>4847.0222440299149</v>
      </c>
      <c r="Q1853">
        <f t="shared" si="84"/>
        <v>10</v>
      </c>
    </row>
    <row r="1854" spans="1:17" x14ac:dyDescent="0.3">
      <c r="O1854">
        <f t="shared" si="85"/>
        <v>14</v>
      </c>
      <c r="P1854">
        <f t="shared" si="86"/>
        <v>1.2573710783115826</v>
      </c>
      <c r="Q1854">
        <f t="shared" si="84"/>
        <v>1.2573710783115826</v>
      </c>
    </row>
    <row r="1855" spans="1:17" x14ac:dyDescent="0.3">
      <c r="A1855">
        <v>1</v>
      </c>
      <c r="B1855">
        <v>1</v>
      </c>
      <c r="C1855">
        <v>43.5747</v>
      </c>
      <c r="D1855">
        <v>1.452</v>
      </c>
      <c r="E1855">
        <v>1</v>
      </c>
      <c r="F1855">
        <v>247</v>
      </c>
      <c r="G1855">
        <v>5.2738245828447701E+26</v>
      </c>
      <c r="H1855">
        <v>-122</v>
      </c>
      <c r="I1855">
        <v>2</v>
      </c>
      <c r="J1855">
        <v>-5</v>
      </c>
      <c r="K1855">
        <v>-114</v>
      </c>
      <c r="O1855">
        <f t="shared" si="85"/>
        <v>136</v>
      </c>
      <c r="P1855">
        <f t="shared" si="86"/>
        <v>4847.0222440299149</v>
      </c>
      <c r="Q1855">
        <f t="shared" si="84"/>
        <v>10</v>
      </c>
    </row>
    <row r="1856" spans="1:17" x14ac:dyDescent="0.3">
      <c r="O1856">
        <f t="shared" si="85"/>
        <v>14</v>
      </c>
      <c r="P1856">
        <f t="shared" si="86"/>
        <v>1.2573710783115826</v>
      </c>
      <c r="Q1856">
        <f t="shared" si="84"/>
        <v>1.2573710783115826</v>
      </c>
    </row>
    <row r="1857" spans="1:17" x14ac:dyDescent="0.3">
      <c r="A1857">
        <v>1</v>
      </c>
      <c r="B1857">
        <v>1</v>
      </c>
      <c r="C1857">
        <v>43.574599999999997</v>
      </c>
      <c r="D1857">
        <v>1.4519</v>
      </c>
      <c r="E1857">
        <v>1</v>
      </c>
      <c r="F1857">
        <v>248</v>
      </c>
      <c r="G1857">
        <v>5.2738245828447701E+26</v>
      </c>
      <c r="H1857">
        <v>-126</v>
      </c>
      <c r="I1857">
        <v>2</v>
      </c>
      <c r="J1857">
        <v>-9</v>
      </c>
      <c r="K1857">
        <v>-115</v>
      </c>
      <c r="O1857">
        <f t="shared" si="85"/>
        <v>140</v>
      </c>
      <c r="P1857">
        <f t="shared" si="86"/>
        <v>4847.0222440299149</v>
      </c>
      <c r="Q1857">
        <f t="shared" si="84"/>
        <v>10</v>
      </c>
    </row>
    <row r="1858" spans="1:17" x14ac:dyDescent="0.3">
      <c r="O1858">
        <f t="shared" si="85"/>
        <v>14</v>
      </c>
      <c r="P1858">
        <f t="shared" si="86"/>
        <v>1.24978642572798</v>
      </c>
      <c r="Q1858">
        <f t="shared" si="84"/>
        <v>1.24978642572798</v>
      </c>
    </row>
    <row r="1859" spans="1:17" x14ac:dyDescent="0.3">
      <c r="A1859">
        <v>1</v>
      </c>
      <c r="B1859">
        <v>1</v>
      </c>
      <c r="C1859">
        <v>43.574599999999997</v>
      </c>
      <c r="D1859">
        <v>1.4518</v>
      </c>
      <c r="E1859">
        <v>1</v>
      </c>
      <c r="F1859">
        <v>249</v>
      </c>
      <c r="G1859">
        <v>5.2738245828447701E+26</v>
      </c>
      <c r="H1859">
        <v>-125</v>
      </c>
      <c r="I1859">
        <v>2</v>
      </c>
      <c r="J1859">
        <v>-8</v>
      </c>
      <c r="K1859">
        <v>-114</v>
      </c>
      <c r="O1859">
        <f t="shared" si="85"/>
        <v>139</v>
      </c>
      <c r="P1859">
        <f t="shared" si="86"/>
        <v>4847.0222440299149</v>
      </c>
      <c r="Q1859">
        <f t="shared" ref="Q1859:Q1922" si="87">MIN(P1859,10)</f>
        <v>10</v>
      </c>
    </row>
    <row r="1860" spans="1:17" x14ac:dyDescent="0.3">
      <c r="O1860">
        <f t="shared" ref="O1860:O1923" si="88" xml:space="preserve"> 14 -H1860</f>
        <v>14</v>
      </c>
      <c r="P1860">
        <f t="shared" ref="P1860:P1923" si="89">ACOS(SIN(RADIANS(43.5706))*SIN(RADIANS(C1869))+COS(RADIANS(43.5706))*COS(RADIANS(C1869))*COS(RADIANS(1.4663-D1869)))*6371</f>
        <v>1.2460718947501976</v>
      </c>
      <c r="Q1860">
        <f t="shared" si="87"/>
        <v>1.2460718947501976</v>
      </c>
    </row>
    <row r="1861" spans="1:17" x14ac:dyDescent="0.3">
      <c r="A1861">
        <v>1</v>
      </c>
      <c r="B1861">
        <v>1</v>
      </c>
      <c r="C1861">
        <v>43.5745</v>
      </c>
      <c r="D1861">
        <v>1.4517</v>
      </c>
      <c r="E1861">
        <v>1</v>
      </c>
      <c r="F1861">
        <v>250</v>
      </c>
      <c r="G1861">
        <v>5.2738245828447701E+26</v>
      </c>
      <c r="H1861">
        <v>-123</v>
      </c>
      <c r="I1861">
        <v>2</v>
      </c>
      <c r="J1861">
        <v>-6</v>
      </c>
      <c r="K1861">
        <v>-114</v>
      </c>
      <c r="O1861">
        <f t="shared" si="88"/>
        <v>137</v>
      </c>
      <c r="P1861">
        <f t="shared" si="89"/>
        <v>4847.0222440299149</v>
      </c>
      <c r="Q1861">
        <f t="shared" si="87"/>
        <v>10</v>
      </c>
    </row>
    <row r="1862" spans="1:17" x14ac:dyDescent="0.3">
      <c r="O1862">
        <f t="shared" si="88"/>
        <v>14</v>
      </c>
      <c r="P1862">
        <f t="shared" si="89"/>
        <v>1.2424457793396135</v>
      </c>
      <c r="Q1862">
        <f t="shared" si="87"/>
        <v>1.2424457793396135</v>
      </c>
    </row>
    <row r="1863" spans="1:17" x14ac:dyDescent="0.3">
      <c r="A1863">
        <v>1</v>
      </c>
      <c r="B1863">
        <v>1</v>
      </c>
      <c r="C1863">
        <v>43.574399999999997</v>
      </c>
      <c r="D1863">
        <v>1.4516</v>
      </c>
      <c r="E1863">
        <v>1</v>
      </c>
      <c r="F1863">
        <v>251</v>
      </c>
      <c r="G1863">
        <v>5.2738245828447701E+26</v>
      </c>
      <c r="H1863">
        <v>-122</v>
      </c>
      <c r="I1863">
        <v>2</v>
      </c>
      <c r="J1863">
        <v>-5</v>
      </c>
      <c r="K1863">
        <v>-113</v>
      </c>
      <c r="O1863">
        <f t="shared" si="88"/>
        <v>136</v>
      </c>
      <c r="P1863">
        <f t="shared" si="89"/>
        <v>4847.0222440299149</v>
      </c>
      <c r="Q1863">
        <f t="shared" si="87"/>
        <v>10</v>
      </c>
    </row>
    <row r="1864" spans="1:17" x14ac:dyDescent="0.3">
      <c r="O1864">
        <f t="shared" si="88"/>
        <v>14</v>
      </c>
      <c r="P1864">
        <f t="shared" si="89"/>
        <v>1.2312631430134686</v>
      </c>
      <c r="Q1864">
        <f t="shared" si="87"/>
        <v>1.2312631430134686</v>
      </c>
    </row>
    <row r="1865" spans="1:17" x14ac:dyDescent="0.3">
      <c r="A1865">
        <v>1</v>
      </c>
      <c r="B1865">
        <v>1</v>
      </c>
      <c r="C1865">
        <v>43.574399999999997</v>
      </c>
      <c r="D1865">
        <v>1.4516</v>
      </c>
      <c r="E1865">
        <v>1</v>
      </c>
      <c r="F1865">
        <v>252</v>
      </c>
      <c r="G1865">
        <v>5.2738245828447701E+26</v>
      </c>
      <c r="H1865">
        <v>-125</v>
      </c>
      <c r="I1865">
        <v>2</v>
      </c>
      <c r="J1865">
        <v>-8</v>
      </c>
      <c r="K1865">
        <v>-113</v>
      </c>
      <c r="O1865">
        <f t="shared" si="88"/>
        <v>139</v>
      </c>
      <c r="P1865">
        <f t="shared" si="89"/>
        <v>4847.0222440299149</v>
      </c>
      <c r="Q1865">
        <f t="shared" si="87"/>
        <v>10</v>
      </c>
    </row>
    <row r="1866" spans="1:17" x14ac:dyDescent="0.3">
      <c r="O1866">
        <f t="shared" si="88"/>
        <v>14</v>
      </c>
      <c r="P1866">
        <f t="shared" si="89"/>
        <v>1.2312631430134686</v>
      </c>
      <c r="Q1866">
        <f t="shared" si="87"/>
        <v>1.2312631430134686</v>
      </c>
    </row>
    <row r="1867" spans="1:17" x14ac:dyDescent="0.3">
      <c r="A1867">
        <v>1</v>
      </c>
      <c r="B1867">
        <v>1</v>
      </c>
      <c r="C1867">
        <v>43.574399999999997</v>
      </c>
      <c r="D1867">
        <v>1.4517</v>
      </c>
      <c r="E1867">
        <v>1</v>
      </c>
      <c r="F1867">
        <v>253</v>
      </c>
      <c r="G1867">
        <v>5.2738245828447701E+26</v>
      </c>
      <c r="H1867">
        <v>-119</v>
      </c>
      <c r="I1867">
        <v>2</v>
      </c>
      <c r="J1867">
        <v>-2</v>
      </c>
      <c r="K1867">
        <v>-114</v>
      </c>
      <c r="O1867">
        <f t="shared" si="88"/>
        <v>133</v>
      </c>
      <c r="P1867">
        <f t="shared" si="89"/>
        <v>4847.0222440299149</v>
      </c>
      <c r="Q1867">
        <f t="shared" si="87"/>
        <v>10</v>
      </c>
    </row>
    <row r="1868" spans="1:17" x14ac:dyDescent="0.3">
      <c r="O1868">
        <f t="shared" si="88"/>
        <v>14</v>
      </c>
      <c r="P1868">
        <f t="shared" si="89"/>
        <v>1.2277946980366599</v>
      </c>
      <c r="Q1868">
        <f t="shared" si="87"/>
        <v>1.2277946980366599</v>
      </c>
    </row>
    <row r="1869" spans="1:17" x14ac:dyDescent="0.3">
      <c r="A1869">
        <v>1</v>
      </c>
      <c r="B1869">
        <v>1</v>
      </c>
      <c r="C1869">
        <v>43.574300000000001</v>
      </c>
      <c r="D1869">
        <v>1.4517</v>
      </c>
      <c r="E1869">
        <v>1</v>
      </c>
      <c r="F1869">
        <v>254</v>
      </c>
      <c r="G1869">
        <v>5.2738245828447701E+26</v>
      </c>
      <c r="H1869">
        <v>-123</v>
      </c>
      <c r="I1869">
        <v>2</v>
      </c>
      <c r="J1869">
        <v>-6</v>
      </c>
      <c r="K1869">
        <v>-112</v>
      </c>
      <c r="O1869">
        <f t="shared" si="88"/>
        <v>137</v>
      </c>
      <c r="P1869">
        <f t="shared" si="89"/>
        <v>4847.0222440299149</v>
      </c>
      <c r="Q1869">
        <f t="shared" si="87"/>
        <v>10</v>
      </c>
    </row>
    <row r="1870" spans="1:17" x14ac:dyDescent="0.3">
      <c r="O1870">
        <f t="shared" si="88"/>
        <v>14</v>
      </c>
      <c r="P1870">
        <f t="shared" si="89"/>
        <v>1.2277946980366599</v>
      </c>
      <c r="Q1870">
        <f t="shared" si="87"/>
        <v>1.2277946980366599</v>
      </c>
    </row>
    <row r="1871" spans="1:17" x14ac:dyDescent="0.3">
      <c r="A1871">
        <v>1</v>
      </c>
      <c r="B1871">
        <v>1</v>
      </c>
      <c r="C1871">
        <v>43.574199999999998</v>
      </c>
      <c r="D1871">
        <v>1.4517</v>
      </c>
      <c r="E1871">
        <v>1</v>
      </c>
      <c r="F1871">
        <v>255</v>
      </c>
      <c r="G1871">
        <v>5.2738245828447701E+26</v>
      </c>
      <c r="H1871">
        <v>-125</v>
      </c>
      <c r="I1871">
        <v>2</v>
      </c>
      <c r="J1871">
        <v>-8</v>
      </c>
      <c r="K1871">
        <v>-108</v>
      </c>
      <c r="O1871">
        <f t="shared" si="88"/>
        <v>139</v>
      </c>
      <c r="P1871">
        <f t="shared" si="89"/>
        <v>4847.0222440299149</v>
      </c>
      <c r="Q1871">
        <f t="shared" si="87"/>
        <v>10</v>
      </c>
    </row>
    <row r="1872" spans="1:17" x14ac:dyDescent="0.3">
      <c r="O1872">
        <f t="shared" si="88"/>
        <v>14</v>
      </c>
      <c r="P1872">
        <f t="shared" si="89"/>
        <v>1.2277946980366599</v>
      </c>
      <c r="Q1872">
        <f t="shared" si="87"/>
        <v>1.2277946980366599</v>
      </c>
    </row>
    <row r="1873" spans="1:17" x14ac:dyDescent="0.3">
      <c r="A1873">
        <v>1</v>
      </c>
      <c r="B1873">
        <v>1</v>
      </c>
      <c r="C1873">
        <v>43.574100000000001</v>
      </c>
      <c r="D1873">
        <v>1.4518</v>
      </c>
      <c r="E1873">
        <v>1</v>
      </c>
      <c r="F1873">
        <v>0</v>
      </c>
      <c r="G1873">
        <v>5.2738245828447701E+26</v>
      </c>
      <c r="H1873">
        <v>-129</v>
      </c>
      <c r="I1873">
        <v>2</v>
      </c>
      <c r="J1873">
        <v>-12</v>
      </c>
      <c r="K1873">
        <v>-110</v>
      </c>
      <c r="O1873">
        <f t="shared" si="88"/>
        <v>143</v>
      </c>
      <c r="P1873">
        <f t="shared" si="89"/>
        <v>4847.0222440299149</v>
      </c>
      <c r="Q1873">
        <f t="shared" si="87"/>
        <v>10</v>
      </c>
    </row>
    <row r="1874" spans="1:17" x14ac:dyDescent="0.3">
      <c r="O1874">
        <f t="shared" si="88"/>
        <v>14</v>
      </c>
      <c r="P1874">
        <f t="shared" si="89"/>
        <v>1.2277946980366599</v>
      </c>
      <c r="Q1874">
        <f t="shared" si="87"/>
        <v>1.2277946980366599</v>
      </c>
    </row>
    <row r="1875" spans="1:17" x14ac:dyDescent="0.3">
      <c r="A1875">
        <v>1</v>
      </c>
      <c r="B1875">
        <v>1</v>
      </c>
      <c r="C1875">
        <v>43.574100000000001</v>
      </c>
      <c r="D1875">
        <v>1.4518</v>
      </c>
      <c r="E1875">
        <v>1</v>
      </c>
      <c r="F1875">
        <v>1</v>
      </c>
      <c r="G1875">
        <v>5.2738245828447701E+26</v>
      </c>
      <c r="H1875">
        <v>-129</v>
      </c>
      <c r="I1875">
        <v>2</v>
      </c>
      <c r="J1875">
        <v>-12</v>
      </c>
      <c r="K1875">
        <v>-114</v>
      </c>
      <c r="O1875">
        <f t="shared" si="88"/>
        <v>143</v>
      </c>
      <c r="P1875">
        <f t="shared" si="89"/>
        <v>4847.0222440299149</v>
      </c>
      <c r="Q1875">
        <f t="shared" si="87"/>
        <v>10</v>
      </c>
    </row>
    <row r="1876" spans="1:17" x14ac:dyDescent="0.3">
      <c r="O1876">
        <f t="shared" si="88"/>
        <v>14</v>
      </c>
      <c r="P1876">
        <f t="shared" si="89"/>
        <v>1.2244174143124016</v>
      </c>
      <c r="Q1876">
        <f t="shared" si="87"/>
        <v>1.2244174143124016</v>
      </c>
    </row>
    <row r="1877" spans="1:17" x14ac:dyDescent="0.3">
      <c r="A1877">
        <v>1</v>
      </c>
      <c r="B1877">
        <v>1</v>
      </c>
      <c r="C1877">
        <v>43.573999999999998</v>
      </c>
      <c r="D1877">
        <v>1.4518</v>
      </c>
      <c r="E1877">
        <v>1</v>
      </c>
      <c r="F1877">
        <v>2</v>
      </c>
      <c r="G1877">
        <v>5.2738245828447701E+26</v>
      </c>
      <c r="H1877">
        <v>-124</v>
      </c>
      <c r="I1877">
        <v>2</v>
      </c>
      <c r="J1877">
        <v>-7</v>
      </c>
      <c r="K1877">
        <v>-112</v>
      </c>
      <c r="O1877">
        <f t="shared" si="88"/>
        <v>138</v>
      </c>
      <c r="P1877">
        <f t="shared" si="89"/>
        <v>4847.0222440299149</v>
      </c>
      <c r="Q1877">
        <f t="shared" si="87"/>
        <v>10</v>
      </c>
    </row>
    <row r="1878" spans="1:17" x14ac:dyDescent="0.3">
      <c r="O1878">
        <f t="shared" si="88"/>
        <v>14</v>
      </c>
      <c r="P1878">
        <f t="shared" si="89"/>
        <v>1.2167339510783608</v>
      </c>
      <c r="Q1878">
        <f t="shared" si="87"/>
        <v>1.2167339510783608</v>
      </c>
    </row>
    <row r="1879" spans="1:17" x14ac:dyDescent="0.3">
      <c r="A1879">
        <v>1</v>
      </c>
      <c r="B1879">
        <v>1</v>
      </c>
      <c r="C1879">
        <v>43.573999999999998</v>
      </c>
      <c r="D1879">
        <v>1.4518</v>
      </c>
      <c r="E1879">
        <v>1</v>
      </c>
      <c r="F1879">
        <v>3</v>
      </c>
      <c r="G1879">
        <v>5.2738245828447701E+26</v>
      </c>
      <c r="H1879">
        <v>-127</v>
      </c>
      <c r="I1879">
        <v>2</v>
      </c>
      <c r="J1879">
        <v>-10</v>
      </c>
      <c r="K1879">
        <v>-114</v>
      </c>
      <c r="O1879">
        <f t="shared" si="88"/>
        <v>141</v>
      </c>
      <c r="P1879">
        <f t="shared" si="89"/>
        <v>4847.0222440299149</v>
      </c>
      <c r="Q1879">
        <f t="shared" si="87"/>
        <v>10</v>
      </c>
    </row>
    <row r="1880" spans="1:17" x14ac:dyDescent="0.3">
      <c r="O1880">
        <f t="shared" si="88"/>
        <v>14</v>
      </c>
      <c r="P1880">
        <f t="shared" si="89"/>
        <v>1.2167339510783608</v>
      </c>
      <c r="Q1880">
        <f t="shared" si="87"/>
        <v>1.2167339510783608</v>
      </c>
    </row>
    <row r="1881" spans="1:17" x14ac:dyDescent="0.3">
      <c r="A1881">
        <v>1</v>
      </c>
      <c r="B1881">
        <v>1</v>
      </c>
      <c r="C1881">
        <v>43.573999999999998</v>
      </c>
      <c r="D1881">
        <v>1.4518</v>
      </c>
      <c r="E1881">
        <v>1</v>
      </c>
      <c r="F1881">
        <v>4</v>
      </c>
      <c r="G1881">
        <v>5.2738245828447701E+26</v>
      </c>
      <c r="H1881">
        <v>-122</v>
      </c>
      <c r="I1881">
        <v>2</v>
      </c>
      <c r="J1881">
        <v>-5</v>
      </c>
      <c r="K1881">
        <v>-114</v>
      </c>
      <c r="O1881">
        <f t="shared" si="88"/>
        <v>136</v>
      </c>
      <c r="P1881">
        <f t="shared" si="89"/>
        <v>4847.0222440299149</v>
      </c>
      <c r="Q1881">
        <f t="shared" si="87"/>
        <v>10</v>
      </c>
    </row>
    <row r="1882" spans="1:17" x14ac:dyDescent="0.3">
      <c r="O1882">
        <f t="shared" si="88"/>
        <v>14</v>
      </c>
      <c r="P1882">
        <f t="shared" si="89"/>
        <v>1.2167339510783608</v>
      </c>
      <c r="Q1882">
        <f t="shared" si="87"/>
        <v>1.2167339510783608</v>
      </c>
    </row>
    <row r="1883" spans="1:17" x14ac:dyDescent="0.3">
      <c r="A1883">
        <v>1</v>
      </c>
      <c r="B1883">
        <v>1</v>
      </c>
      <c r="C1883">
        <v>43.573999999999998</v>
      </c>
      <c r="D1883">
        <v>1.4518</v>
      </c>
      <c r="E1883">
        <v>1</v>
      </c>
      <c r="F1883">
        <v>5</v>
      </c>
      <c r="G1883">
        <v>5.2738245828447701E+26</v>
      </c>
      <c r="H1883">
        <v>-125</v>
      </c>
      <c r="I1883">
        <v>2</v>
      </c>
      <c r="J1883">
        <v>-8</v>
      </c>
      <c r="K1883">
        <v>-112</v>
      </c>
      <c r="O1883">
        <f t="shared" si="88"/>
        <v>139</v>
      </c>
      <c r="P1883">
        <f t="shared" si="89"/>
        <v>4847.0222440299149</v>
      </c>
      <c r="Q1883">
        <f t="shared" si="87"/>
        <v>10</v>
      </c>
    </row>
    <row r="1884" spans="1:17" x14ac:dyDescent="0.3">
      <c r="O1884">
        <f t="shared" si="88"/>
        <v>14</v>
      </c>
      <c r="P1884">
        <f t="shared" si="89"/>
        <v>1.2134277635481938</v>
      </c>
      <c r="Q1884">
        <f t="shared" si="87"/>
        <v>1.2134277635481938</v>
      </c>
    </row>
    <row r="1885" spans="1:17" x14ac:dyDescent="0.3">
      <c r="A1885">
        <v>1</v>
      </c>
      <c r="B1885">
        <v>1</v>
      </c>
      <c r="C1885">
        <v>43.573900000000002</v>
      </c>
      <c r="D1885">
        <v>1.4518</v>
      </c>
      <c r="E1885">
        <v>1</v>
      </c>
      <c r="F1885">
        <v>6</v>
      </c>
      <c r="G1885">
        <v>5.2738245828447701E+26</v>
      </c>
      <c r="H1885">
        <v>-123</v>
      </c>
      <c r="I1885">
        <v>2</v>
      </c>
      <c r="J1885">
        <v>-6</v>
      </c>
      <c r="K1885">
        <v>-113</v>
      </c>
      <c r="O1885">
        <f t="shared" si="88"/>
        <v>137</v>
      </c>
      <c r="P1885">
        <f t="shared" si="89"/>
        <v>4847.0222440299149</v>
      </c>
      <c r="Q1885">
        <f t="shared" si="87"/>
        <v>10</v>
      </c>
    </row>
    <row r="1886" spans="1:17" x14ac:dyDescent="0.3">
      <c r="O1886">
        <f t="shared" si="88"/>
        <v>14</v>
      </c>
      <c r="P1886">
        <f t="shared" si="89"/>
        <v>1.2134277635481938</v>
      </c>
      <c r="Q1886">
        <f t="shared" si="87"/>
        <v>1.2134277635481938</v>
      </c>
    </row>
    <row r="1887" spans="1:17" x14ac:dyDescent="0.3">
      <c r="A1887">
        <v>1</v>
      </c>
      <c r="B1887">
        <v>1</v>
      </c>
      <c r="C1887">
        <v>43.573900000000002</v>
      </c>
      <c r="D1887">
        <v>1.4519</v>
      </c>
      <c r="E1887">
        <v>1</v>
      </c>
      <c r="F1887">
        <v>7</v>
      </c>
      <c r="G1887">
        <v>5.2738245828447701E+26</v>
      </c>
      <c r="H1887">
        <v>-124</v>
      </c>
      <c r="I1887">
        <v>2</v>
      </c>
      <c r="J1887">
        <v>-7</v>
      </c>
      <c r="K1887">
        <v>-113</v>
      </c>
      <c r="O1887">
        <f t="shared" si="88"/>
        <v>138</v>
      </c>
      <c r="P1887">
        <f t="shared" si="89"/>
        <v>4847.0222440299149</v>
      </c>
      <c r="Q1887">
        <f t="shared" si="87"/>
        <v>10</v>
      </c>
    </row>
    <row r="1888" spans="1:17" x14ac:dyDescent="0.3">
      <c r="O1888">
        <f t="shared" si="88"/>
        <v>14</v>
      </c>
      <c r="P1888">
        <f t="shared" si="89"/>
        <v>1.2024944523680838</v>
      </c>
      <c r="Q1888">
        <f t="shared" si="87"/>
        <v>1.2024944523680838</v>
      </c>
    </row>
    <row r="1889" spans="1:17" x14ac:dyDescent="0.3">
      <c r="A1889">
        <v>1</v>
      </c>
      <c r="B1889">
        <v>1</v>
      </c>
      <c r="C1889">
        <v>43.573900000000002</v>
      </c>
      <c r="D1889">
        <v>1.4519</v>
      </c>
      <c r="E1889">
        <v>1</v>
      </c>
      <c r="F1889">
        <v>8</v>
      </c>
      <c r="G1889">
        <v>5.2738245828447701E+26</v>
      </c>
      <c r="H1889">
        <v>-128</v>
      </c>
      <c r="I1889">
        <v>2</v>
      </c>
      <c r="J1889">
        <v>-11</v>
      </c>
      <c r="K1889">
        <v>-108</v>
      </c>
      <c r="O1889">
        <f t="shared" si="88"/>
        <v>142</v>
      </c>
      <c r="P1889">
        <f t="shared" si="89"/>
        <v>4847.0222440299149</v>
      </c>
      <c r="Q1889">
        <f t="shared" si="87"/>
        <v>10</v>
      </c>
    </row>
    <row r="1890" spans="1:17" x14ac:dyDescent="0.3">
      <c r="O1890">
        <f t="shared" si="88"/>
        <v>14</v>
      </c>
      <c r="P1890">
        <f t="shared" si="89"/>
        <v>1.1993551984724762</v>
      </c>
      <c r="Q1890">
        <f t="shared" si="87"/>
        <v>1.1993551984724762</v>
      </c>
    </row>
    <row r="1891" spans="1:17" x14ac:dyDescent="0.3">
      <c r="A1891">
        <v>1</v>
      </c>
      <c r="B1891">
        <v>1</v>
      </c>
      <c r="C1891">
        <v>43.573900000000002</v>
      </c>
      <c r="D1891">
        <v>1.4519</v>
      </c>
      <c r="E1891">
        <v>1</v>
      </c>
      <c r="F1891">
        <v>9</v>
      </c>
      <c r="G1891">
        <v>5.2738245828447701E+26</v>
      </c>
      <c r="H1891">
        <v>-127</v>
      </c>
      <c r="I1891">
        <v>2</v>
      </c>
      <c r="J1891">
        <v>-10</v>
      </c>
      <c r="K1891">
        <v>-113</v>
      </c>
      <c r="O1891">
        <f t="shared" si="88"/>
        <v>141</v>
      </c>
      <c r="P1891">
        <f t="shared" si="89"/>
        <v>4847.0222440299149</v>
      </c>
      <c r="Q1891">
        <f t="shared" si="87"/>
        <v>10</v>
      </c>
    </row>
    <row r="1892" spans="1:17" x14ac:dyDescent="0.3">
      <c r="O1892">
        <f t="shared" si="88"/>
        <v>14</v>
      </c>
      <c r="P1892">
        <f t="shared" si="89"/>
        <v>1.1993551984724762</v>
      </c>
      <c r="Q1892">
        <f t="shared" si="87"/>
        <v>1.1993551984724762</v>
      </c>
    </row>
    <row r="1893" spans="1:17" x14ac:dyDescent="0.3">
      <c r="A1893">
        <v>1</v>
      </c>
      <c r="B1893">
        <v>1</v>
      </c>
      <c r="C1893">
        <v>43.573799999999999</v>
      </c>
      <c r="D1893">
        <v>1.4519</v>
      </c>
      <c r="E1893">
        <v>1</v>
      </c>
      <c r="F1893">
        <v>10</v>
      </c>
      <c r="G1893">
        <v>5.2738245828447701E+26</v>
      </c>
      <c r="H1893">
        <v>-125</v>
      </c>
      <c r="I1893">
        <v>2</v>
      </c>
      <c r="J1893">
        <v>-8</v>
      </c>
      <c r="K1893">
        <v>-111</v>
      </c>
      <c r="O1893">
        <f t="shared" si="88"/>
        <v>139</v>
      </c>
      <c r="P1893">
        <f t="shared" si="89"/>
        <v>4847.0222440299149</v>
      </c>
      <c r="Q1893">
        <f t="shared" si="87"/>
        <v>10</v>
      </c>
    </row>
    <row r="1894" spans="1:17" x14ac:dyDescent="0.3">
      <c r="O1894">
        <f t="shared" si="88"/>
        <v>14</v>
      </c>
      <c r="P1894">
        <f t="shared" si="89"/>
        <v>1.1963110510809736</v>
      </c>
      <c r="Q1894">
        <f t="shared" si="87"/>
        <v>1.1963110510809736</v>
      </c>
    </row>
    <row r="1895" spans="1:17" x14ac:dyDescent="0.3">
      <c r="A1895">
        <v>1</v>
      </c>
      <c r="B1895">
        <v>1</v>
      </c>
      <c r="C1895">
        <v>43.573799999999999</v>
      </c>
      <c r="D1895">
        <v>1.4519</v>
      </c>
      <c r="E1895">
        <v>1</v>
      </c>
      <c r="F1895">
        <v>11</v>
      </c>
      <c r="G1895">
        <v>5.2738245828447701E+26</v>
      </c>
      <c r="H1895">
        <v>-134</v>
      </c>
      <c r="I1895">
        <v>2</v>
      </c>
      <c r="J1895">
        <v>-17</v>
      </c>
      <c r="K1895">
        <v>-102</v>
      </c>
      <c r="O1895">
        <f t="shared" si="88"/>
        <v>148</v>
      </c>
      <c r="P1895">
        <f t="shared" si="89"/>
        <v>4847.0222440299149</v>
      </c>
      <c r="Q1895">
        <f t="shared" si="87"/>
        <v>10</v>
      </c>
    </row>
    <row r="1896" spans="1:17" x14ac:dyDescent="0.3">
      <c r="O1896">
        <f t="shared" si="88"/>
        <v>14</v>
      </c>
      <c r="P1896">
        <f t="shared" si="89"/>
        <v>1.1855874698784323</v>
      </c>
      <c r="Q1896">
        <f t="shared" si="87"/>
        <v>1.1855874698784323</v>
      </c>
    </row>
    <row r="1897" spans="1:17" x14ac:dyDescent="0.3">
      <c r="A1897">
        <v>1</v>
      </c>
      <c r="B1897">
        <v>1</v>
      </c>
      <c r="C1897">
        <v>43.573700000000002</v>
      </c>
      <c r="D1897">
        <v>1.452</v>
      </c>
      <c r="E1897">
        <v>1</v>
      </c>
      <c r="F1897">
        <v>12</v>
      </c>
      <c r="G1897">
        <v>5.2738245828447701E+26</v>
      </c>
      <c r="H1897">
        <v>-130</v>
      </c>
      <c r="I1897">
        <v>2</v>
      </c>
      <c r="J1897">
        <v>-13</v>
      </c>
      <c r="K1897">
        <v>-112</v>
      </c>
      <c r="O1897">
        <f t="shared" si="88"/>
        <v>144</v>
      </c>
      <c r="P1897">
        <f t="shared" si="89"/>
        <v>4847.0222440299149</v>
      </c>
      <c r="Q1897">
        <f t="shared" si="87"/>
        <v>10</v>
      </c>
    </row>
    <row r="1898" spans="1:17" x14ac:dyDescent="0.3">
      <c r="O1898">
        <f t="shared" si="88"/>
        <v>14</v>
      </c>
      <c r="P1898">
        <f t="shared" si="89"/>
        <v>1.1827169746199473</v>
      </c>
      <c r="Q1898">
        <f t="shared" si="87"/>
        <v>1.1827169746199473</v>
      </c>
    </row>
    <row r="1899" spans="1:17" x14ac:dyDescent="0.3">
      <c r="A1899">
        <v>1</v>
      </c>
      <c r="B1899">
        <v>1</v>
      </c>
      <c r="C1899">
        <v>43.573599999999999</v>
      </c>
      <c r="D1899">
        <v>1.452</v>
      </c>
      <c r="E1899">
        <v>1</v>
      </c>
      <c r="F1899">
        <v>13</v>
      </c>
      <c r="G1899">
        <v>5.2738245828447701E+26</v>
      </c>
      <c r="H1899">
        <v>-130</v>
      </c>
      <c r="I1899">
        <v>2</v>
      </c>
      <c r="J1899">
        <v>-13</v>
      </c>
      <c r="K1899">
        <v>-99</v>
      </c>
      <c r="O1899">
        <f t="shared" si="88"/>
        <v>144</v>
      </c>
      <c r="P1899">
        <f t="shared" si="89"/>
        <v>4847.0222440299149</v>
      </c>
      <c r="Q1899">
        <f t="shared" si="87"/>
        <v>10</v>
      </c>
    </row>
    <row r="1900" spans="1:17" x14ac:dyDescent="0.3">
      <c r="O1900">
        <f t="shared" si="88"/>
        <v>14</v>
      </c>
      <c r="P1900">
        <f t="shared" si="89"/>
        <v>1.1799442970576017</v>
      </c>
      <c r="Q1900">
        <f t="shared" si="87"/>
        <v>1.1799442970576017</v>
      </c>
    </row>
    <row r="1901" spans="1:17" x14ac:dyDescent="0.3">
      <c r="A1901">
        <v>1</v>
      </c>
      <c r="B1901">
        <v>1</v>
      </c>
      <c r="C1901">
        <v>43.573599999999999</v>
      </c>
      <c r="D1901">
        <v>1.452</v>
      </c>
      <c r="E1901">
        <v>1</v>
      </c>
      <c r="F1901">
        <v>14</v>
      </c>
      <c r="G1901">
        <v>5.2738245828447701E+26</v>
      </c>
      <c r="H1901">
        <v>-127</v>
      </c>
      <c r="I1901">
        <v>2</v>
      </c>
      <c r="J1901">
        <v>-10</v>
      </c>
      <c r="K1901">
        <v>-105</v>
      </c>
      <c r="O1901">
        <f t="shared" si="88"/>
        <v>141</v>
      </c>
      <c r="P1901">
        <f t="shared" si="89"/>
        <v>4847.0222440299149</v>
      </c>
      <c r="Q1901">
        <f t="shared" si="87"/>
        <v>10</v>
      </c>
    </row>
    <row r="1902" spans="1:17" x14ac:dyDescent="0.3">
      <c r="O1902">
        <f t="shared" si="88"/>
        <v>14</v>
      </c>
      <c r="P1902">
        <f t="shared" si="89"/>
        <v>1.1799442970576017</v>
      </c>
      <c r="Q1902">
        <f t="shared" si="87"/>
        <v>1.1799442970576017</v>
      </c>
    </row>
    <row r="1903" spans="1:17" x14ac:dyDescent="0.3">
      <c r="A1903">
        <v>1</v>
      </c>
      <c r="B1903">
        <v>1</v>
      </c>
      <c r="C1903">
        <v>43.573500000000003</v>
      </c>
      <c r="D1903">
        <v>1.452</v>
      </c>
      <c r="E1903">
        <v>1</v>
      </c>
      <c r="F1903">
        <v>15</v>
      </c>
      <c r="G1903">
        <v>5.2738245828447701E+26</v>
      </c>
      <c r="H1903">
        <v>-134</v>
      </c>
      <c r="I1903">
        <v>2</v>
      </c>
      <c r="J1903">
        <v>-17</v>
      </c>
      <c r="K1903">
        <v>-106</v>
      </c>
      <c r="O1903">
        <f t="shared" si="88"/>
        <v>148</v>
      </c>
      <c r="P1903">
        <f t="shared" si="89"/>
        <v>4847.0222440299149</v>
      </c>
      <c r="Q1903">
        <f t="shared" si="87"/>
        <v>10</v>
      </c>
    </row>
    <row r="1904" spans="1:17" x14ac:dyDescent="0.3">
      <c r="O1904">
        <f t="shared" si="88"/>
        <v>14</v>
      </c>
      <c r="P1904">
        <f t="shared" si="89"/>
        <v>1.1799442970576017</v>
      </c>
      <c r="Q1904">
        <f t="shared" si="87"/>
        <v>1.1799442970576017</v>
      </c>
    </row>
    <row r="1905" spans="1:17" x14ac:dyDescent="0.3">
      <c r="A1905">
        <v>1</v>
      </c>
      <c r="B1905">
        <v>1</v>
      </c>
      <c r="C1905">
        <v>43.573399999999999</v>
      </c>
      <c r="D1905">
        <v>1.4520999999999999</v>
      </c>
      <c r="E1905">
        <v>2</v>
      </c>
      <c r="F1905">
        <v>0</v>
      </c>
      <c r="H1905">
        <v>-137</v>
      </c>
      <c r="I1905">
        <v>0</v>
      </c>
      <c r="J1905">
        <v>-20</v>
      </c>
      <c r="K1905">
        <v>-93</v>
      </c>
      <c r="O1905">
        <f t="shared" si="88"/>
        <v>151</v>
      </c>
      <c r="P1905">
        <f t="shared" si="89"/>
        <v>4847.0222440299149</v>
      </c>
      <c r="Q1905">
        <f t="shared" si="87"/>
        <v>10</v>
      </c>
    </row>
    <row r="1906" spans="1:17" x14ac:dyDescent="0.3">
      <c r="O1906">
        <f t="shared" si="88"/>
        <v>14</v>
      </c>
      <c r="P1906">
        <f t="shared" si="89"/>
        <v>1.1616195944826584</v>
      </c>
      <c r="Q1906">
        <f t="shared" si="87"/>
        <v>1.1616195944826584</v>
      </c>
    </row>
    <row r="1907" spans="1:17" x14ac:dyDescent="0.3">
      <c r="A1907">
        <v>1</v>
      </c>
      <c r="B1907">
        <v>1</v>
      </c>
      <c r="C1907">
        <v>43.573300000000003</v>
      </c>
      <c r="D1907">
        <v>1.4520999999999999</v>
      </c>
      <c r="E1907">
        <v>1</v>
      </c>
      <c r="F1907">
        <v>17</v>
      </c>
      <c r="G1907">
        <v>5.2738245828447701E+26</v>
      </c>
      <c r="H1907">
        <v>-127</v>
      </c>
      <c r="I1907">
        <v>2</v>
      </c>
      <c r="J1907">
        <v>-10</v>
      </c>
      <c r="K1907">
        <v>-104</v>
      </c>
      <c r="O1907">
        <f t="shared" si="88"/>
        <v>141</v>
      </c>
      <c r="P1907">
        <f t="shared" si="89"/>
        <v>4847.0222440299149</v>
      </c>
      <c r="Q1907">
        <f t="shared" si="87"/>
        <v>10</v>
      </c>
    </row>
    <row r="1908" spans="1:17" x14ac:dyDescent="0.3">
      <c r="O1908">
        <f t="shared" si="88"/>
        <v>14</v>
      </c>
      <c r="P1908">
        <f t="shared" si="89"/>
        <v>1.1511715475914526</v>
      </c>
      <c r="Q1908">
        <f t="shared" si="87"/>
        <v>1.1511715475914526</v>
      </c>
    </row>
    <row r="1909" spans="1:17" x14ac:dyDescent="0.3">
      <c r="A1909">
        <v>1</v>
      </c>
      <c r="B1909">
        <v>1</v>
      </c>
      <c r="C1909">
        <v>43.5732</v>
      </c>
      <c r="D1909">
        <v>1.4520999999999999</v>
      </c>
      <c r="E1909">
        <v>2</v>
      </c>
      <c r="F1909">
        <v>0</v>
      </c>
      <c r="H1909">
        <v>-127</v>
      </c>
      <c r="I1909">
        <v>0</v>
      </c>
      <c r="J1909">
        <v>-10</v>
      </c>
      <c r="K1909">
        <v>-91</v>
      </c>
      <c r="O1909">
        <f t="shared" si="88"/>
        <v>141</v>
      </c>
      <c r="P1909">
        <f t="shared" si="89"/>
        <v>4847.0222440299149</v>
      </c>
      <c r="Q1909">
        <f t="shared" si="87"/>
        <v>10</v>
      </c>
    </row>
    <row r="1910" spans="1:17" x14ac:dyDescent="0.3">
      <c r="O1910">
        <f t="shared" si="88"/>
        <v>14</v>
      </c>
      <c r="P1910">
        <f t="shared" si="89"/>
        <v>1.1486456364862094</v>
      </c>
      <c r="Q1910">
        <f t="shared" si="87"/>
        <v>1.1486456364862094</v>
      </c>
    </row>
    <row r="1911" spans="1:17" x14ac:dyDescent="0.3">
      <c r="A1911">
        <v>1</v>
      </c>
      <c r="B1911">
        <v>1</v>
      </c>
      <c r="C1911">
        <v>43.5732</v>
      </c>
      <c r="D1911">
        <v>1.4520999999999999</v>
      </c>
      <c r="E1911">
        <v>1</v>
      </c>
      <c r="F1911">
        <v>19</v>
      </c>
      <c r="G1911">
        <v>5.2738245828447701E+26</v>
      </c>
      <c r="H1911">
        <v>-133</v>
      </c>
      <c r="I1911">
        <v>2</v>
      </c>
      <c r="J1911">
        <v>-16</v>
      </c>
      <c r="K1911">
        <v>-95</v>
      </c>
      <c r="O1911">
        <f t="shared" si="88"/>
        <v>147</v>
      </c>
      <c r="P1911">
        <f t="shared" si="89"/>
        <v>4847.0222440299149</v>
      </c>
      <c r="Q1911">
        <f t="shared" si="87"/>
        <v>10</v>
      </c>
    </row>
    <row r="1912" spans="1:17" x14ac:dyDescent="0.3">
      <c r="O1912">
        <f t="shared" si="88"/>
        <v>14</v>
      </c>
      <c r="P1912">
        <f t="shared" si="89"/>
        <v>1.1486456364862094</v>
      </c>
      <c r="Q1912">
        <f t="shared" si="87"/>
        <v>1.1486456364862094</v>
      </c>
    </row>
    <row r="1913" spans="1:17" x14ac:dyDescent="0.3">
      <c r="A1913">
        <v>1</v>
      </c>
      <c r="B1913">
        <v>1</v>
      </c>
      <c r="C1913">
        <v>43.5732</v>
      </c>
      <c r="D1913">
        <v>1.4520999999999999</v>
      </c>
      <c r="E1913">
        <v>1</v>
      </c>
      <c r="F1913">
        <v>20</v>
      </c>
      <c r="G1913">
        <v>5.2738245828447701E+26</v>
      </c>
      <c r="H1913">
        <v>-126</v>
      </c>
      <c r="I1913">
        <v>2</v>
      </c>
      <c r="J1913">
        <v>-9</v>
      </c>
      <c r="K1913">
        <v>-96</v>
      </c>
      <c r="O1913">
        <f t="shared" si="88"/>
        <v>140</v>
      </c>
      <c r="P1913">
        <f t="shared" si="89"/>
        <v>4847.0222440299149</v>
      </c>
      <c r="Q1913">
        <f t="shared" si="87"/>
        <v>10</v>
      </c>
    </row>
    <row r="1914" spans="1:17" x14ac:dyDescent="0.3">
      <c r="O1914">
        <f t="shared" si="88"/>
        <v>14</v>
      </c>
      <c r="P1914">
        <f t="shared" si="89"/>
        <v>1.1383527271302609</v>
      </c>
      <c r="Q1914">
        <f t="shared" si="87"/>
        <v>1.1383527271302609</v>
      </c>
    </row>
    <row r="1915" spans="1:17" x14ac:dyDescent="0.3">
      <c r="A1915">
        <v>1</v>
      </c>
      <c r="B1915">
        <v>1</v>
      </c>
      <c r="C1915">
        <v>43.573099999999997</v>
      </c>
      <c r="D1915">
        <v>1.4522999999999999</v>
      </c>
      <c r="E1915">
        <v>2</v>
      </c>
      <c r="F1915">
        <v>0</v>
      </c>
      <c r="H1915">
        <v>-126</v>
      </c>
      <c r="I1915">
        <v>0</v>
      </c>
      <c r="J1915">
        <v>-9</v>
      </c>
      <c r="K1915">
        <v>-98</v>
      </c>
      <c r="O1915">
        <f t="shared" si="88"/>
        <v>140</v>
      </c>
      <c r="P1915">
        <f t="shared" si="89"/>
        <v>4847.0222440299149</v>
      </c>
      <c r="Q1915">
        <f t="shared" si="87"/>
        <v>10</v>
      </c>
    </row>
    <row r="1916" spans="1:17" x14ac:dyDescent="0.3">
      <c r="O1916">
        <f t="shared" si="88"/>
        <v>14</v>
      </c>
      <c r="P1916">
        <f t="shared" si="89"/>
        <v>1.1360159919900663</v>
      </c>
      <c r="Q1916">
        <f t="shared" si="87"/>
        <v>1.1360159919900663</v>
      </c>
    </row>
    <row r="1917" spans="1:17" x14ac:dyDescent="0.3">
      <c r="A1917">
        <v>1</v>
      </c>
      <c r="B1917">
        <v>1</v>
      </c>
      <c r="C1917">
        <v>43.573</v>
      </c>
      <c r="D1917">
        <v>1.4523999999999999</v>
      </c>
      <c r="E1917">
        <v>1</v>
      </c>
      <c r="F1917">
        <v>22</v>
      </c>
      <c r="G1917">
        <v>5.2738245828447701E+26</v>
      </c>
      <c r="H1917">
        <v>-128</v>
      </c>
      <c r="I1917">
        <v>2</v>
      </c>
      <c r="J1917">
        <v>-11</v>
      </c>
      <c r="K1917">
        <v>-100</v>
      </c>
      <c r="O1917">
        <f t="shared" si="88"/>
        <v>142</v>
      </c>
      <c r="P1917">
        <f t="shared" si="89"/>
        <v>4847.0222440299149</v>
      </c>
      <c r="Q1917">
        <f t="shared" si="87"/>
        <v>10</v>
      </c>
    </row>
    <row r="1918" spans="1:17" x14ac:dyDescent="0.3">
      <c r="O1918">
        <f t="shared" si="88"/>
        <v>14</v>
      </c>
      <c r="P1918">
        <f t="shared" si="89"/>
        <v>1.1360159919900663</v>
      </c>
      <c r="Q1918">
        <f t="shared" si="87"/>
        <v>1.1360159919900663</v>
      </c>
    </row>
    <row r="1919" spans="1:17" x14ac:dyDescent="0.3">
      <c r="A1919">
        <v>1</v>
      </c>
      <c r="B1919">
        <v>1</v>
      </c>
      <c r="C1919">
        <v>43.572899999999997</v>
      </c>
      <c r="D1919">
        <v>1.4523999999999999</v>
      </c>
      <c r="E1919">
        <v>1</v>
      </c>
      <c r="F1919">
        <v>23</v>
      </c>
      <c r="G1919">
        <v>5.2738245828447701E+26</v>
      </c>
      <c r="H1919">
        <v>-123</v>
      </c>
      <c r="I1919">
        <v>2</v>
      </c>
      <c r="J1919">
        <v>-6</v>
      </c>
      <c r="K1919">
        <v>-100</v>
      </c>
      <c r="O1919">
        <f t="shared" si="88"/>
        <v>137</v>
      </c>
      <c r="P1919">
        <f t="shared" si="89"/>
        <v>4847.0222440299149</v>
      </c>
      <c r="Q1919">
        <f t="shared" si="87"/>
        <v>10</v>
      </c>
    </row>
    <row r="1920" spans="1:17" x14ac:dyDescent="0.3">
      <c r="O1920">
        <f t="shared" si="88"/>
        <v>14</v>
      </c>
      <c r="P1920">
        <f t="shared" si="89"/>
        <v>1.1258848785114193</v>
      </c>
      <c r="Q1920">
        <f t="shared" si="87"/>
        <v>1.1258848785114193</v>
      </c>
    </row>
    <row r="1921" spans="1:17" x14ac:dyDescent="0.3">
      <c r="A1921">
        <v>1</v>
      </c>
      <c r="B1921">
        <v>1</v>
      </c>
      <c r="C1921">
        <v>43.572899999999997</v>
      </c>
      <c r="D1921">
        <v>1.4523999999999999</v>
      </c>
      <c r="E1921">
        <v>1</v>
      </c>
      <c r="F1921">
        <v>24</v>
      </c>
      <c r="G1921">
        <v>5.2738245828447701E+26</v>
      </c>
      <c r="H1921">
        <v>-123</v>
      </c>
      <c r="I1921">
        <v>2</v>
      </c>
      <c r="J1921">
        <v>-6</v>
      </c>
      <c r="K1921">
        <v>-98</v>
      </c>
      <c r="O1921">
        <f t="shared" si="88"/>
        <v>137</v>
      </c>
      <c r="P1921">
        <f t="shared" si="89"/>
        <v>4847.0222440299149</v>
      </c>
      <c r="Q1921">
        <f t="shared" si="87"/>
        <v>10</v>
      </c>
    </row>
    <row r="1922" spans="1:17" x14ac:dyDescent="0.3">
      <c r="O1922">
        <f t="shared" si="88"/>
        <v>14</v>
      </c>
      <c r="P1922">
        <f t="shared" si="89"/>
        <v>1.1258848785114193</v>
      </c>
      <c r="Q1922">
        <f t="shared" si="87"/>
        <v>1.1258848785114193</v>
      </c>
    </row>
    <row r="1923" spans="1:17" x14ac:dyDescent="0.3">
      <c r="A1923">
        <v>1</v>
      </c>
      <c r="B1923">
        <v>1</v>
      </c>
      <c r="C1923">
        <v>43.572800000000001</v>
      </c>
      <c r="D1923">
        <v>1.4524999999999999</v>
      </c>
      <c r="E1923">
        <v>1</v>
      </c>
      <c r="F1923">
        <v>25</v>
      </c>
      <c r="G1923">
        <v>5.2738245828447701E+26</v>
      </c>
      <c r="H1923">
        <v>-125</v>
      </c>
      <c r="I1923">
        <v>2</v>
      </c>
      <c r="J1923">
        <v>-8</v>
      </c>
      <c r="K1923">
        <v>-105</v>
      </c>
      <c r="O1923">
        <f t="shared" si="88"/>
        <v>139</v>
      </c>
      <c r="P1923">
        <f t="shared" si="89"/>
        <v>4847.0222440299149</v>
      </c>
      <c r="Q1923">
        <f t="shared" ref="Q1923:Q1986" si="90">MIN(P1923,10)</f>
        <v>10</v>
      </c>
    </row>
    <row r="1924" spans="1:17" x14ac:dyDescent="0.3">
      <c r="O1924">
        <f t="shared" ref="O1924:O1987" si="91" xml:space="preserve"> 14 -H1924</f>
        <v>14</v>
      </c>
      <c r="P1924">
        <f t="shared" ref="P1924:P1987" si="92">ACOS(SIN(RADIANS(43.5706))*SIN(RADIANS(C1933))+COS(RADIANS(43.5706))*COS(RADIANS(C1933))*COS(RADIANS(1.4663-D1933)))*6371</f>
        <v>1.1158307322405041</v>
      </c>
      <c r="Q1924">
        <f t="shared" si="90"/>
        <v>1.1158307322405041</v>
      </c>
    </row>
    <row r="1925" spans="1:17" x14ac:dyDescent="0.3">
      <c r="A1925">
        <v>1</v>
      </c>
      <c r="B1925">
        <v>1</v>
      </c>
      <c r="C1925">
        <v>43.572699999999998</v>
      </c>
      <c r="D1925">
        <v>1.4524999999999999</v>
      </c>
      <c r="E1925">
        <v>2</v>
      </c>
      <c r="F1925">
        <v>0</v>
      </c>
      <c r="H1925">
        <v>-125</v>
      </c>
      <c r="I1925">
        <v>0</v>
      </c>
      <c r="J1925">
        <v>-8</v>
      </c>
      <c r="K1925">
        <v>-106</v>
      </c>
      <c r="O1925">
        <f t="shared" si="91"/>
        <v>139</v>
      </c>
      <c r="P1925">
        <f t="shared" si="92"/>
        <v>4847.0222440299149</v>
      </c>
      <c r="Q1925">
        <f t="shared" si="90"/>
        <v>10</v>
      </c>
    </row>
    <row r="1926" spans="1:17" x14ac:dyDescent="0.3">
      <c r="O1926">
        <f t="shared" si="91"/>
        <v>14</v>
      </c>
      <c r="P1926">
        <f t="shared" si="92"/>
        <v>1.1158307322405041</v>
      </c>
      <c r="Q1926">
        <f t="shared" si="90"/>
        <v>1.1158307322405041</v>
      </c>
    </row>
    <row r="1927" spans="1:17" x14ac:dyDescent="0.3">
      <c r="A1927">
        <v>1</v>
      </c>
      <c r="B1927">
        <v>1</v>
      </c>
      <c r="C1927">
        <v>43.572699999999998</v>
      </c>
      <c r="D1927">
        <v>1.4524999999999999</v>
      </c>
      <c r="E1927">
        <v>1</v>
      </c>
      <c r="F1927">
        <v>27</v>
      </c>
      <c r="G1927">
        <v>5.2738245828447701E+26</v>
      </c>
      <c r="H1927">
        <v>-131</v>
      </c>
      <c r="I1927">
        <v>2</v>
      </c>
      <c r="J1927">
        <v>-14</v>
      </c>
      <c r="K1927">
        <v>-99</v>
      </c>
      <c r="O1927">
        <f t="shared" si="91"/>
        <v>145</v>
      </c>
      <c r="P1927">
        <f t="shared" si="92"/>
        <v>4847.0222440299149</v>
      </c>
      <c r="Q1927">
        <f t="shared" si="90"/>
        <v>10</v>
      </c>
    </row>
    <row r="1928" spans="1:17" x14ac:dyDescent="0.3">
      <c r="O1928">
        <f t="shared" si="91"/>
        <v>14</v>
      </c>
      <c r="P1928">
        <f t="shared" si="92"/>
        <v>1.1137797883207341</v>
      </c>
      <c r="Q1928">
        <f t="shared" si="90"/>
        <v>1.1137797883207341</v>
      </c>
    </row>
    <row r="1929" spans="1:17" x14ac:dyDescent="0.3">
      <c r="A1929">
        <v>1</v>
      </c>
      <c r="B1929">
        <v>1</v>
      </c>
      <c r="C1929">
        <v>43.572600000000001</v>
      </c>
      <c r="D1929">
        <v>1.4525999999999999</v>
      </c>
      <c r="E1929">
        <v>1</v>
      </c>
      <c r="F1929">
        <v>28</v>
      </c>
      <c r="G1929">
        <v>5.2738245828447701E+26</v>
      </c>
      <c r="H1929">
        <v>-130</v>
      </c>
      <c r="I1929">
        <v>2</v>
      </c>
      <c r="J1929">
        <v>-13</v>
      </c>
      <c r="K1929">
        <v>-98</v>
      </c>
      <c r="O1929">
        <f t="shared" si="91"/>
        <v>144</v>
      </c>
      <c r="P1929">
        <f t="shared" si="92"/>
        <v>4847.0222440299149</v>
      </c>
      <c r="Q1929">
        <f t="shared" si="90"/>
        <v>10</v>
      </c>
    </row>
    <row r="1930" spans="1:17" x14ac:dyDescent="0.3">
      <c r="O1930">
        <f t="shared" si="91"/>
        <v>14</v>
      </c>
      <c r="P1930">
        <f t="shared" si="92"/>
        <v>1.1058556483998725</v>
      </c>
      <c r="Q1930">
        <f t="shared" si="90"/>
        <v>1.1058556483998725</v>
      </c>
    </row>
    <row r="1931" spans="1:17" x14ac:dyDescent="0.3">
      <c r="A1931">
        <v>1</v>
      </c>
      <c r="B1931">
        <v>1</v>
      </c>
      <c r="C1931">
        <v>43.572600000000001</v>
      </c>
      <c r="D1931">
        <v>1.4525999999999999</v>
      </c>
      <c r="E1931">
        <v>1</v>
      </c>
      <c r="F1931">
        <v>29</v>
      </c>
      <c r="G1931">
        <v>5.2738245828447701E+26</v>
      </c>
      <c r="H1931">
        <v>-128</v>
      </c>
      <c r="I1931">
        <v>2</v>
      </c>
      <c r="J1931">
        <v>-11</v>
      </c>
      <c r="K1931">
        <v>-99</v>
      </c>
      <c r="O1931">
        <f t="shared" si="91"/>
        <v>142</v>
      </c>
      <c r="P1931">
        <f t="shared" si="92"/>
        <v>4847.0222440299149</v>
      </c>
      <c r="Q1931">
        <f t="shared" si="90"/>
        <v>10</v>
      </c>
    </row>
    <row r="1932" spans="1:17" x14ac:dyDescent="0.3">
      <c r="O1932">
        <f t="shared" si="91"/>
        <v>14</v>
      </c>
      <c r="P1932">
        <f t="shared" si="92"/>
        <v>1.1038981754183945</v>
      </c>
      <c r="Q1932">
        <f t="shared" si="90"/>
        <v>1.1038981754183945</v>
      </c>
    </row>
    <row r="1933" spans="1:17" x14ac:dyDescent="0.3">
      <c r="A1933">
        <v>1</v>
      </c>
      <c r="B1933">
        <v>1</v>
      </c>
      <c r="C1933">
        <v>43.572499999999998</v>
      </c>
      <c r="D1933">
        <v>1.4527000000000001</v>
      </c>
      <c r="E1933">
        <v>1</v>
      </c>
      <c r="F1933">
        <v>30</v>
      </c>
      <c r="G1933">
        <v>5.2738245828447701E+26</v>
      </c>
      <c r="H1933">
        <v>-124</v>
      </c>
      <c r="I1933">
        <v>2</v>
      </c>
      <c r="J1933">
        <v>-7</v>
      </c>
      <c r="K1933">
        <v>-104</v>
      </c>
      <c r="O1933">
        <f t="shared" si="91"/>
        <v>138</v>
      </c>
      <c r="P1933">
        <f t="shared" si="92"/>
        <v>4847.0222440299149</v>
      </c>
      <c r="Q1933">
        <f t="shared" si="90"/>
        <v>10</v>
      </c>
    </row>
    <row r="1934" spans="1:17" x14ac:dyDescent="0.3">
      <c r="O1934">
        <f t="shared" si="91"/>
        <v>14</v>
      </c>
      <c r="P1934">
        <f t="shared" si="92"/>
        <v>1.0959617981290632</v>
      </c>
      <c r="Q1934">
        <f t="shared" si="90"/>
        <v>1.0959617981290632</v>
      </c>
    </row>
    <row r="1935" spans="1:17" x14ac:dyDescent="0.3">
      <c r="A1935">
        <v>1</v>
      </c>
      <c r="B1935">
        <v>1</v>
      </c>
      <c r="C1935">
        <v>43.572499999999998</v>
      </c>
      <c r="D1935">
        <v>1.4527000000000001</v>
      </c>
      <c r="E1935">
        <v>1</v>
      </c>
      <c r="F1935">
        <v>31</v>
      </c>
      <c r="G1935">
        <v>5.2738245828447701E+26</v>
      </c>
      <c r="H1935">
        <v>-128</v>
      </c>
      <c r="I1935">
        <v>2</v>
      </c>
      <c r="J1935">
        <v>-11</v>
      </c>
      <c r="K1935">
        <v>-106</v>
      </c>
      <c r="O1935">
        <f t="shared" si="91"/>
        <v>142</v>
      </c>
      <c r="P1935">
        <f t="shared" si="92"/>
        <v>4847.0222440299149</v>
      </c>
      <c r="Q1935">
        <f t="shared" si="90"/>
        <v>10</v>
      </c>
    </row>
    <row r="1936" spans="1:17" x14ac:dyDescent="0.3">
      <c r="O1936">
        <f t="shared" si="91"/>
        <v>14</v>
      </c>
      <c r="P1936">
        <f t="shared" si="92"/>
        <v>1.0940996185222065</v>
      </c>
      <c r="Q1936">
        <f t="shared" si="90"/>
        <v>1.0940996185222065</v>
      </c>
    </row>
    <row r="1937" spans="1:17" x14ac:dyDescent="0.3">
      <c r="A1937">
        <v>1</v>
      </c>
      <c r="B1937">
        <v>1</v>
      </c>
      <c r="C1937">
        <v>43.572400000000002</v>
      </c>
      <c r="D1937">
        <v>1.4527000000000001</v>
      </c>
      <c r="E1937">
        <v>1</v>
      </c>
      <c r="F1937">
        <v>32</v>
      </c>
      <c r="G1937">
        <v>5.2738245828447701E+26</v>
      </c>
      <c r="H1937">
        <v>-127</v>
      </c>
      <c r="I1937">
        <v>2</v>
      </c>
      <c r="J1937">
        <v>-10</v>
      </c>
      <c r="K1937">
        <v>-108</v>
      </c>
      <c r="O1937">
        <f t="shared" si="91"/>
        <v>141</v>
      </c>
      <c r="P1937">
        <f t="shared" si="92"/>
        <v>4847.0222440299149</v>
      </c>
      <c r="Q1937">
        <f t="shared" si="90"/>
        <v>10</v>
      </c>
    </row>
    <row r="1938" spans="1:17" x14ac:dyDescent="0.3">
      <c r="O1938">
        <f t="shared" si="91"/>
        <v>14</v>
      </c>
      <c r="P1938">
        <f t="shared" si="92"/>
        <v>1.0861513805747802</v>
      </c>
      <c r="Q1938">
        <f t="shared" si="90"/>
        <v>1.0861513805747802</v>
      </c>
    </row>
    <row r="1939" spans="1:17" x14ac:dyDescent="0.3">
      <c r="A1939">
        <v>1</v>
      </c>
      <c r="B1939">
        <v>1</v>
      </c>
      <c r="C1939">
        <v>43.572400000000002</v>
      </c>
      <c r="D1939">
        <v>1.4528000000000001</v>
      </c>
      <c r="E1939">
        <v>1</v>
      </c>
      <c r="F1939">
        <v>33</v>
      </c>
      <c r="G1939">
        <v>5.2738245828447701E+26</v>
      </c>
      <c r="H1939">
        <v>-119</v>
      </c>
      <c r="I1939">
        <v>2</v>
      </c>
      <c r="J1939">
        <v>-2</v>
      </c>
      <c r="K1939">
        <v>-112</v>
      </c>
      <c r="O1939">
        <f t="shared" si="91"/>
        <v>133</v>
      </c>
      <c r="P1939">
        <f t="shared" si="92"/>
        <v>4847.0222440299149</v>
      </c>
      <c r="Q1939">
        <f t="shared" si="90"/>
        <v>10</v>
      </c>
    </row>
    <row r="1940" spans="1:17" x14ac:dyDescent="0.3">
      <c r="O1940">
        <f t="shared" si="91"/>
        <v>14</v>
      </c>
      <c r="P1940">
        <f t="shared" si="92"/>
        <v>1.0782047518397233</v>
      </c>
      <c r="Q1940">
        <f t="shared" si="90"/>
        <v>1.0782047518397233</v>
      </c>
    </row>
    <row r="1941" spans="1:17" x14ac:dyDescent="0.3">
      <c r="A1941">
        <v>1</v>
      </c>
      <c r="B1941">
        <v>1</v>
      </c>
      <c r="C1941">
        <v>43.572299999999998</v>
      </c>
      <c r="D1941">
        <v>1.4528000000000001</v>
      </c>
      <c r="E1941">
        <v>1</v>
      </c>
      <c r="F1941">
        <v>34</v>
      </c>
      <c r="G1941">
        <v>5.2738245828447701E+26</v>
      </c>
      <c r="H1941">
        <v>-109</v>
      </c>
      <c r="I1941">
        <v>2</v>
      </c>
      <c r="J1941">
        <v>3</v>
      </c>
      <c r="K1941">
        <v>-113</v>
      </c>
      <c r="O1941">
        <f t="shared" si="91"/>
        <v>123</v>
      </c>
      <c r="P1941">
        <f t="shared" si="92"/>
        <v>4847.0222440299149</v>
      </c>
      <c r="Q1941">
        <f t="shared" si="90"/>
        <v>10</v>
      </c>
    </row>
    <row r="1942" spans="1:17" x14ac:dyDescent="0.3">
      <c r="O1942">
        <f t="shared" si="91"/>
        <v>14</v>
      </c>
      <c r="P1942">
        <f t="shared" si="92"/>
        <v>1.0684684591577784</v>
      </c>
      <c r="Q1942">
        <f t="shared" si="90"/>
        <v>1.0684684591577784</v>
      </c>
    </row>
    <row r="1943" spans="1:17" x14ac:dyDescent="0.3">
      <c r="A1943">
        <v>1</v>
      </c>
      <c r="B1943">
        <v>1</v>
      </c>
      <c r="C1943">
        <v>43.572299999999998</v>
      </c>
      <c r="D1943">
        <v>1.4529000000000001</v>
      </c>
      <c r="E1943">
        <v>1</v>
      </c>
      <c r="F1943">
        <v>35</v>
      </c>
      <c r="G1943">
        <v>5.2738245828447701E+26</v>
      </c>
      <c r="H1943">
        <v>-109</v>
      </c>
      <c r="I1943">
        <v>2</v>
      </c>
      <c r="J1943">
        <v>4</v>
      </c>
      <c r="K1943">
        <v>-114</v>
      </c>
      <c r="O1943">
        <f t="shared" si="91"/>
        <v>123</v>
      </c>
      <c r="P1943">
        <f t="shared" si="92"/>
        <v>4847.0222440299149</v>
      </c>
      <c r="Q1943">
        <f t="shared" si="90"/>
        <v>10</v>
      </c>
    </row>
    <row r="1944" spans="1:17" x14ac:dyDescent="0.3">
      <c r="O1944">
        <f t="shared" si="91"/>
        <v>14</v>
      </c>
      <c r="P1944">
        <f t="shared" si="92"/>
        <v>1.0684684591577784</v>
      </c>
      <c r="Q1944">
        <f t="shared" si="90"/>
        <v>1.0684684591577784</v>
      </c>
    </row>
    <row r="1945" spans="1:17" x14ac:dyDescent="0.3">
      <c r="A1945">
        <v>1</v>
      </c>
      <c r="B1945">
        <v>1</v>
      </c>
      <c r="C1945">
        <v>43.572200000000002</v>
      </c>
      <c r="D1945">
        <v>1.4529000000000001</v>
      </c>
      <c r="E1945">
        <v>1</v>
      </c>
      <c r="F1945">
        <v>36</v>
      </c>
      <c r="G1945">
        <v>5.2738245828447701E+26</v>
      </c>
      <c r="H1945">
        <v>-111</v>
      </c>
      <c r="I1945">
        <v>2</v>
      </c>
      <c r="J1945">
        <v>0</v>
      </c>
      <c r="K1945">
        <v>-114</v>
      </c>
      <c r="O1945">
        <f t="shared" si="91"/>
        <v>125</v>
      </c>
      <c r="P1945">
        <f t="shared" si="92"/>
        <v>4847.0222440299149</v>
      </c>
      <c r="Q1945">
        <f t="shared" si="90"/>
        <v>10</v>
      </c>
    </row>
    <row r="1946" spans="1:17" x14ac:dyDescent="0.3">
      <c r="O1946">
        <f t="shared" si="91"/>
        <v>14</v>
      </c>
      <c r="P1946">
        <f t="shared" si="92"/>
        <v>1.0588206955457533</v>
      </c>
      <c r="Q1946">
        <f t="shared" si="90"/>
        <v>1.0588206955457533</v>
      </c>
    </row>
    <row r="1947" spans="1:17" x14ac:dyDescent="0.3">
      <c r="A1947">
        <v>1</v>
      </c>
      <c r="B1947">
        <v>1</v>
      </c>
      <c r="C1947">
        <v>43.572200000000002</v>
      </c>
      <c r="D1947">
        <v>1.4530000000000001</v>
      </c>
      <c r="E1947">
        <v>1</v>
      </c>
      <c r="F1947">
        <v>37</v>
      </c>
      <c r="G1947">
        <v>5.2738245828447701E+26</v>
      </c>
      <c r="H1947">
        <v>-106</v>
      </c>
      <c r="I1947">
        <v>2</v>
      </c>
      <c r="J1947">
        <v>0</v>
      </c>
      <c r="K1947">
        <v>-109</v>
      </c>
      <c r="O1947">
        <f t="shared" si="91"/>
        <v>120</v>
      </c>
      <c r="P1947">
        <f t="shared" si="92"/>
        <v>4847.0222440299149</v>
      </c>
      <c r="Q1947">
        <f t="shared" si="90"/>
        <v>10</v>
      </c>
    </row>
    <row r="1948" spans="1:17" x14ac:dyDescent="0.3">
      <c r="O1948">
        <f t="shared" si="91"/>
        <v>14</v>
      </c>
      <c r="P1948">
        <f t="shared" si="92"/>
        <v>1.0508526484748251</v>
      </c>
      <c r="Q1948">
        <f t="shared" si="90"/>
        <v>1.0508526484748251</v>
      </c>
    </row>
    <row r="1949" spans="1:17" x14ac:dyDescent="0.3">
      <c r="A1949">
        <v>1</v>
      </c>
      <c r="B1949">
        <v>1</v>
      </c>
      <c r="C1949">
        <v>43.572200000000002</v>
      </c>
      <c r="D1949">
        <v>1.4531000000000001</v>
      </c>
      <c r="E1949">
        <v>1</v>
      </c>
      <c r="F1949">
        <v>38</v>
      </c>
      <c r="G1949">
        <v>5.2738245828447701E+26</v>
      </c>
      <c r="H1949">
        <v>-120</v>
      </c>
      <c r="I1949">
        <v>2</v>
      </c>
      <c r="J1949">
        <v>-3</v>
      </c>
      <c r="K1949">
        <v>-109</v>
      </c>
      <c r="O1949">
        <f t="shared" si="91"/>
        <v>134</v>
      </c>
      <c r="P1949">
        <f t="shared" si="92"/>
        <v>4847.0222440299149</v>
      </c>
      <c r="Q1949">
        <f t="shared" si="90"/>
        <v>10</v>
      </c>
    </row>
    <row r="1950" spans="1:17" x14ac:dyDescent="0.3">
      <c r="O1950">
        <f t="shared" si="91"/>
        <v>14</v>
      </c>
      <c r="P1950">
        <f t="shared" si="92"/>
        <v>1.0492638944341492</v>
      </c>
      <c r="Q1950">
        <f t="shared" si="90"/>
        <v>1.0492638944341492</v>
      </c>
    </row>
    <row r="1951" spans="1:17" x14ac:dyDescent="0.3">
      <c r="A1951">
        <v>1</v>
      </c>
      <c r="B1951">
        <v>1</v>
      </c>
      <c r="C1951">
        <v>43.572099999999999</v>
      </c>
      <c r="D1951">
        <v>1.4532</v>
      </c>
      <c r="E1951">
        <v>1</v>
      </c>
      <c r="F1951">
        <v>39</v>
      </c>
      <c r="G1951">
        <v>5.2738245828447701E+26</v>
      </c>
      <c r="H1951">
        <v>-108</v>
      </c>
      <c r="I1951">
        <v>2</v>
      </c>
      <c r="J1951">
        <v>3</v>
      </c>
      <c r="K1951">
        <v>-113</v>
      </c>
      <c r="O1951">
        <f t="shared" si="91"/>
        <v>122</v>
      </c>
      <c r="P1951">
        <f t="shared" si="92"/>
        <v>4847.0222440299149</v>
      </c>
      <c r="Q1951">
        <f t="shared" si="90"/>
        <v>10</v>
      </c>
    </row>
    <row r="1952" spans="1:17" x14ac:dyDescent="0.3">
      <c r="O1952">
        <f t="shared" si="91"/>
        <v>14</v>
      </c>
      <c r="P1952">
        <f t="shared" si="92"/>
        <v>1.0412850319093814</v>
      </c>
      <c r="Q1952">
        <f t="shared" si="90"/>
        <v>1.0412850319093814</v>
      </c>
    </row>
    <row r="1953" spans="1:17" x14ac:dyDescent="0.3">
      <c r="A1953">
        <v>1</v>
      </c>
      <c r="B1953">
        <v>1</v>
      </c>
      <c r="C1953">
        <v>43.572099999999999</v>
      </c>
      <c r="D1953">
        <v>1.4532</v>
      </c>
      <c r="E1953">
        <v>1</v>
      </c>
      <c r="F1953">
        <v>40</v>
      </c>
      <c r="G1953">
        <v>5.2738245828447701E+26</v>
      </c>
      <c r="H1953">
        <v>-119</v>
      </c>
      <c r="I1953">
        <v>2</v>
      </c>
      <c r="J1953">
        <v>-2</v>
      </c>
      <c r="K1953">
        <v>-114</v>
      </c>
      <c r="O1953">
        <f t="shared" si="91"/>
        <v>133</v>
      </c>
      <c r="P1953">
        <f t="shared" si="92"/>
        <v>4847.0222440299149</v>
      </c>
      <c r="Q1953">
        <f t="shared" si="90"/>
        <v>10</v>
      </c>
    </row>
    <row r="1954" spans="1:17" x14ac:dyDescent="0.3">
      <c r="O1954">
        <f t="shared" si="91"/>
        <v>14</v>
      </c>
      <c r="P1954">
        <f t="shared" si="92"/>
        <v>1.0333073764753189</v>
      </c>
      <c r="Q1954">
        <f t="shared" si="90"/>
        <v>1.0333073764753189</v>
      </c>
    </row>
    <row r="1955" spans="1:17" x14ac:dyDescent="0.3">
      <c r="A1955">
        <v>1</v>
      </c>
      <c r="B1955">
        <v>1</v>
      </c>
      <c r="C1955">
        <v>43.572000000000003</v>
      </c>
      <c r="D1955">
        <v>1.4533</v>
      </c>
      <c r="E1955">
        <v>1</v>
      </c>
      <c r="F1955">
        <v>41</v>
      </c>
      <c r="G1955">
        <v>5.2738245828447701E+26</v>
      </c>
      <c r="H1955">
        <v>-111</v>
      </c>
      <c r="I1955">
        <v>2</v>
      </c>
      <c r="J1955">
        <v>2</v>
      </c>
      <c r="K1955">
        <v>-115</v>
      </c>
      <c r="O1955">
        <f t="shared" si="91"/>
        <v>125</v>
      </c>
      <c r="P1955">
        <f t="shared" si="92"/>
        <v>4847.0222440299149</v>
      </c>
      <c r="Q1955">
        <f t="shared" si="90"/>
        <v>10</v>
      </c>
    </row>
    <row r="1956" spans="1:17" x14ac:dyDescent="0.3">
      <c r="O1956">
        <f t="shared" si="91"/>
        <v>14</v>
      </c>
      <c r="P1956">
        <f t="shared" si="92"/>
        <v>1.0253309475211023</v>
      </c>
      <c r="Q1956">
        <f t="shared" si="90"/>
        <v>1.0253309475211023</v>
      </c>
    </row>
    <row r="1957" spans="1:17" x14ac:dyDescent="0.3">
      <c r="A1957">
        <v>1</v>
      </c>
      <c r="B1957">
        <v>1</v>
      </c>
      <c r="C1957">
        <v>43.572000000000003</v>
      </c>
      <c r="D1957">
        <v>1.4534</v>
      </c>
      <c r="E1957">
        <v>1</v>
      </c>
      <c r="F1957">
        <v>42</v>
      </c>
      <c r="G1957">
        <v>5.2738245828447701E+26</v>
      </c>
      <c r="H1957">
        <v>-108</v>
      </c>
      <c r="I1957">
        <v>2</v>
      </c>
      <c r="J1957">
        <v>4</v>
      </c>
      <c r="K1957">
        <v>-115</v>
      </c>
      <c r="O1957">
        <f t="shared" si="91"/>
        <v>122</v>
      </c>
      <c r="P1957">
        <f t="shared" si="92"/>
        <v>4847.0222440299149</v>
      </c>
      <c r="Q1957">
        <f t="shared" si="90"/>
        <v>10</v>
      </c>
    </row>
    <row r="1958" spans="1:17" x14ac:dyDescent="0.3">
      <c r="O1958">
        <f t="shared" si="91"/>
        <v>14</v>
      </c>
      <c r="P1958">
        <f t="shared" si="92"/>
        <v>1.0238233123549807</v>
      </c>
      <c r="Q1958">
        <f t="shared" si="90"/>
        <v>1.0238233123549807</v>
      </c>
    </row>
    <row r="1959" spans="1:17" x14ac:dyDescent="0.3">
      <c r="A1959">
        <v>1</v>
      </c>
      <c r="B1959">
        <v>1</v>
      </c>
      <c r="C1959">
        <v>43.571899999999999</v>
      </c>
      <c r="D1959">
        <v>1.4534</v>
      </c>
      <c r="E1959">
        <v>1</v>
      </c>
      <c r="F1959">
        <v>43</v>
      </c>
      <c r="G1959">
        <v>5.2738245828447701E+26</v>
      </c>
      <c r="H1959">
        <v>-108</v>
      </c>
      <c r="I1959">
        <v>2</v>
      </c>
      <c r="J1959">
        <v>4</v>
      </c>
      <c r="K1959">
        <v>-115</v>
      </c>
      <c r="O1959">
        <f t="shared" si="91"/>
        <v>122</v>
      </c>
      <c r="P1959">
        <f t="shared" si="92"/>
        <v>4847.0222440299149</v>
      </c>
      <c r="Q1959">
        <f t="shared" si="90"/>
        <v>10</v>
      </c>
    </row>
    <row r="1960" spans="1:17" x14ac:dyDescent="0.3">
      <c r="O1960">
        <f t="shared" si="91"/>
        <v>14</v>
      </c>
      <c r="P1960">
        <f t="shared" si="92"/>
        <v>1.0224344021431573</v>
      </c>
      <c r="Q1960">
        <f t="shared" si="90"/>
        <v>1.0224344021431573</v>
      </c>
    </row>
    <row r="1961" spans="1:17" x14ac:dyDescent="0.3">
      <c r="A1961">
        <v>1</v>
      </c>
      <c r="B1961">
        <v>1</v>
      </c>
      <c r="C1961">
        <v>43.571899999999999</v>
      </c>
      <c r="D1961">
        <v>1.4535</v>
      </c>
      <c r="E1961">
        <v>1</v>
      </c>
      <c r="F1961">
        <v>44</v>
      </c>
      <c r="G1961">
        <v>5.2738245828447701E+26</v>
      </c>
      <c r="H1961">
        <v>-118</v>
      </c>
      <c r="I1961">
        <v>2</v>
      </c>
      <c r="J1961">
        <v>-1</v>
      </c>
      <c r="K1961">
        <v>-114</v>
      </c>
      <c r="O1961">
        <f t="shared" si="91"/>
        <v>132</v>
      </c>
      <c r="P1961">
        <f t="shared" si="92"/>
        <v>4847.0222440299149</v>
      </c>
      <c r="Q1961">
        <f t="shared" si="90"/>
        <v>10</v>
      </c>
    </row>
    <row r="1962" spans="1:17" x14ac:dyDescent="0.3">
      <c r="O1962">
        <f t="shared" si="91"/>
        <v>14</v>
      </c>
      <c r="P1962">
        <f t="shared" si="92"/>
        <v>1.0144364304080598</v>
      </c>
      <c r="Q1962">
        <f t="shared" si="90"/>
        <v>1.0144364304080598</v>
      </c>
    </row>
    <row r="1963" spans="1:17" x14ac:dyDescent="0.3">
      <c r="A1963">
        <v>1</v>
      </c>
      <c r="B1963">
        <v>1</v>
      </c>
      <c r="C1963">
        <v>43.571899999999999</v>
      </c>
      <c r="D1963">
        <v>1.4536</v>
      </c>
      <c r="E1963">
        <v>1</v>
      </c>
      <c r="F1963">
        <v>45</v>
      </c>
      <c r="G1963">
        <v>5.2738245828447701E+26</v>
      </c>
      <c r="H1963">
        <v>-122</v>
      </c>
      <c r="I1963">
        <v>2</v>
      </c>
      <c r="J1963">
        <v>-5</v>
      </c>
      <c r="K1963">
        <v>-115</v>
      </c>
      <c r="O1963">
        <f t="shared" si="91"/>
        <v>136</v>
      </c>
      <c r="P1963">
        <f t="shared" si="92"/>
        <v>4847.0222440299149</v>
      </c>
      <c r="Q1963">
        <f t="shared" si="90"/>
        <v>10</v>
      </c>
    </row>
    <row r="1964" spans="1:17" x14ac:dyDescent="0.3">
      <c r="O1964">
        <f t="shared" si="91"/>
        <v>14</v>
      </c>
      <c r="P1964">
        <f t="shared" si="92"/>
        <v>1.0131566708987636</v>
      </c>
      <c r="Q1964">
        <f t="shared" si="90"/>
        <v>1.0131566708987636</v>
      </c>
    </row>
    <row r="1965" spans="1:17" x14ac:dyDescent="0.3">
      <c r="A1965">
        <v>1</v>
      </c>
      <c r="B1965">
        <v>1</v>
      </c>
      <c r="C1965">
        <v>43.571899999999999</v>
      </c>
      <c r="D1965">
        <v>1.4537</v>
      </c>
      <c r="E1965">
        <v>1</v>
      </c>
      <c r="F1965">
        <v>46</v>
      </c>
      <c r="G1965">
        <v>5.2738245828447701E+26</v>
      </c>
      <c r="H1965">
        <v>-118</v>
      </c>
      <c r="I1965">
        <v>2</v>
      </c>
      <c r="J1965">
        <v>-1</v>
      </c>
      <c r="K1965">
        <v>-115</v>
      </c>
      <c r="O1965">
        <f t="shared" si="91"/>
        <v>132</v>
      </c>
      <c r="P1965">
        <f t="shared" si="92"/>
        <v>4847.0222440299149</v>
      </c>
      <c r="Q1965">
        <f t="shared" si="90"/>
        <v>10</v>
      </c>
    </row>
    <row r="1966" spans="1:17" x14ac:dyDescent="0.3">
      <c r="O1966">
        <f t="shared" si="91"/>
        <v>14</v>
      </c>
      <c r="P1966">
        <f t="shared" si="92"/>
        <v>1.0131566708987636</v>
      </c>
      <c r="Q1966">
        <f t="shared" si="90"/>
        <v>1.0131566708987636</v>
      </c>
    </row>
    <row r="1967" spans="1:17" x14ac:dyDescent="0.3">
      <c r="A1967">
        <v>1</v>
      </c>
      <c r="B1967">
        <v>1</v>
      </c>
      <c r="C1967">
        <v>43.571800000000003</v>
      </c>
      <c r="D1967">
        <v>1.4537</v>
      </c>
      <c r="E1967">
        <v>1</v>
      </c>
      <c r="F1967">
        <v>47</v>
      </c>
      <c r="G1967">
        <v>5.2738245828447701E+26</v>
      </c>
      <c r="H1967">
        <v>-110</v>
      </c>
      <c r="I1967">
        <v>2</v>
      </c>
      <c r="J1967">
        <v>2</v>
      </c>
      <c r="K1967">
        <v>-114</v>
      </c>
      <c r="O1967">
        <f t="shared" si="91"/>
        <v>124</v>
      </c>
      <c r="P1967">
        <f t="shared" si="92"/>
        <v>4847.0222440299149</v>
      </c>
      <c r="Q1967">
        <f t="shared" si="90"/>
        <v>10</v>
      </c>
    </row>
    <row r="1968" spans="1:17" x14ac:dyDescent="0.3">
      <c r="O1968">
        <f t="shared" si="91"/>
        <v>14</v>
      </c>
      <c r="P1968">
        <f t="shared" si="92"/>
        <v>1.0051494443616364</v>
      </c>
      <c r="Q1968">
        <f t="shared" si="90"/>
        <v>1.0051494443616364</v>
      </c>
    </row>
    <row r="1969" spans="1:17" x14ac:dyDescent="0.3">
      <c r="A1969">
        <v>1</v>
      </c>
      <c r="B1969">
        <v>1</v>
      </c>
      <c r="C1969">
        <v>43.5717</v>
      </c>
      <c r="D1969">
        <v>1.4537</v>
      </c>
      <c r="E1969">
        <v>1</v>
      </c>
      <c r="F1969">
        <v>48</v>
      </c>
      <c r="G1969">
        <v>5.2738245828447701E+26</v>
      </c>
      <c r="H1969">
        <v>-110</v>
      </c>
      <c r="I1969">
        <v>2</v>
      </c>
      <c r="J1969">
        <v>3</v>
      </c>
      <c r="K1969">
        <v>-115</v>
      </c>
      <c r="O1969">
        <f t="shared" si="91"/>
        <v>124</v>
      </c>
      <c r="P1969">
        <f t="shared" si="92"/>
        <v>4847.0222440299149</v>
      </c>
      <c r="Q1969">
        <f t="shared" si="90"/>
        <v>10</v>
      </c>
    </row>
    <row r="1970" spans="1:17" x14ac:dyDescent="0.3">
      <c r="O1970">
        <f t="shared" si="91"/>
        <v>14</v>
      </c>
      <c r="P1970">
        <f t="shared" si="92"/>
        <v>1.0131566708987636</v>
      </c>
      <c r="Q1970">
        <f t="shared" si="90"/>
        <v>1.0131566708987636</v>
      </c>
    </row>
    <row r="1971" spans="1:17" x14ac:dyDescent="0.3">
      <c r="A1971">
        <v>1</v>
      </c>
      <c r="B1971">
        <v>1</v>
      </c>
      <c r="C1971">
        <v>43.5717</v>
      </c>
      <c r="D1971">
        <v>1.4538</v>
      </c>
      <c r="E1971">
        <v>1</v>
      </c>
      <c r="F1971">
        <v>49</v>
      </c>
      <c r="G1971">
        <v>5.2738245828447701E+26</v>
      </c>
      <c r="H1971">
        <v>-109</v>
      </c>
      <c r="I1971">
        <v>2</v>
      </c>
      <c r="J1971">
        <v>3</v>
      </c>
      <c r="K1971">
        <v>-115</v>
      </c>
      <c r="O1971">
        <f t="shared" si="91"/>
        <v>123</v>
      </c>
      <c r="P1971">
        <f t="shared" si="92"/>
        <v>4847.0222440299149</v>
      </c>
      <c r="Q1971">
        <f t="shared" si="90"/>
        <v>10</v>
      </c>
    </row>
    <row r="1972" spans="1:17" x14ac:dyDescent="0.3">
      <c r="O1972">
        <f t="shared" si="91"/>
        <v>14</v>
      </c>
      <c r="P1972">
        <f t="shared" si="92"/>
        <v>1.0131566708987636</v>
      </c>
      <c r="Q1972">
        <f t="shared" si="90"/>
        <v>1.0131566708987636</v>
      </c>
    </row>
    <row r="1973" spans="1:17" x14ac:dyDescent="0.3">
      <c r="A1973">
        <v>1</v>
      </c>
      <c r="B1973">
        <v>1</v>
      </c>
      <c r="C1973">
        <v>43.571599999999997</v>
      </c>
      <c r="D1973">
        <v>1.4538</v>
      </c>
      <c r="E1973">
        <v>1</v>
      </c>
      <c r="F1973">
        <v>50</v>
      </c>
      <c r="G1973">
        <v>5.2738245828447701E+26</v>
      </c>
      <c r="H1973">
        <v>-111</v>
      </c>
      <c r="I1973">
        <v>2</v>
      </c>
      <c r="J1973">
        <v>2</v>
      </c>
      <c r="K1973">
        <v>-114</v>
      </c>
      <c r="O1973">
        <f t="shared" si="91"/>
        <v>125</v>
      </c>
      <c r="P1973">
        <f t="shared" si="92"/>
        <v>4847.0222440299149</v>
      </c>
      <c r="Q1973">
        <f t="shared" si="90"/>
        <v>10</v>
      </c>
    </row>
    <row r="1974" spans="1:17" x14ac:dyDescent="0.3">
      <c r="O1974">
        <f t="shared" si="91"/>
        <v>14</v>
      </c>
      <c r="P1974">
        <f t="shared" si="92"/>
        <v>1.0051494443616364</v>
      </c>
      <c r="Q1974">
        <f t="shared" si="90"/>
        <v>1.0051494443616364</v>
      </c>
    </row>
    <row r="1975" spans="1:17" x14ac:dyDescent="0.3">
      <c r="A1975">
        <v>1</v>
      </c>
      <c r="B1975">
        <v>1</v>
      </c>
      <c r="C1975">
        <v>43.571599999999997</v>
      </c>
      <c r="D1975">
        <v>1.4538</v>
      </c>
      <c r="E1975">
        <v>1</v>
      </c>
      <c r="F1975">
        <v>51</v>
      </c>
      <c r="G1975">
        <v>5.2738245828447701E+26</v>
      </c>
      <c r="H1975">
        <v>-111</v>
      </c>
      <c r="I1975">
        <v>2</v>
      </c>
      <c r="J1975">
        <v>1</v>
      </c>
      <c r="K1975">
        <v>-114</v>
      </c>
      <c r="O1975">
        <f t="shared" si="91"/>
        <v>125</v>
      </c>
      <c r="P1975">
        <f t="shared" si="92"/>
        <v>4847.0222440299149</v>
      </c>
      <c r="Q1975">
        <f t="shared" si="90"/>
        <v>10</v>
      </c>
    </row>
    <row r="1976" spans="1:17" x14ac:dyDescent="0.3">
      <c r="O1976">
        <f t="shared" si="91"/>
        <v>14</v>
      </c>
      <c r="P1976">
        <f t="shared" si="92"/>
        <v>1.0039809991642448</v>
      </c>
      <c r="Q1976">
        <f t="shared" si="90"/>
        <v>1.0039809991642448</v>
      </c>
    </row>
    <row r="1977" spans="1:17" x14ac:dyDescent="0.3">
      <c r="A1977">
        <v>1</v>
      </c>
      <c r="B1977">
        <v>1</v>
      </c>
      <c r="C1977">
        <v>43.571599999999997</v>
      </c>
      <c r="D1977">
        <v>1.4539</v>
      </c>
      <c r="E1977">
        <v>1</v>
      </c>
      <c r="F1977">
        <v>52</v>
      </c>
      <c r="G1977">
        <v>5.2738245828447701E+26</v>
      </c>
      <c r="H1977">
        <v>-113</v>
      </c>
      <c r="I1977">
        <v>2</v>
      </c>
      <c r="J1977">
        <v>0</v>
      </c>
      <c r="K1977">
        <v>-115</v>
      </c>
      <c r="O1977">
        <f t="shared" si="91"/>
        <v>127</v>
      </c>
      <c r="P1977">
        <f t="shared" si="92"/>
        <v>4847.0222440299149</v>
      </c>
      <c r="Q1977">
        <f t="shared" si="90"/>
        <v>10</v>
      </c>
    </row>
    <row r="1978" spans="1:17" x14ac:dyDescent="0.3">
      <c r="O1978">
        <f t="shared" si="91"/>
        <v>14</v>
      </c>
      <c r="P1978">
        <f t="shared" si="92"/>
        <v>1.0039809991642448</v>
      </c>
      <c r="Q1978">
        <f t="shared" si="90"/>
        <v>1.0039809991642448</v>
      </c>
    </row>
    <row r="1979" spans="1:17" x14ac:dyDescent="0.3">
      <c r="A1979">
        <v>1</v>
      </c>
      <c r="B1979">
        <v>1</v>
      </c>
      <c r="C1979">
        <v>43.571599999999997</v>
      </c>
      <c r="D1979">
        <v>1.4538</v>
      </c>
      <c r="E1979">
        <v>1</v>
      </c>
      <c r="F1979">
        <v>53</v>
      </c>
      <c r="G1979">
        <v>5.2738245828447701E+26</v>
      </c>
      <c r="H1979">
        <v>-122</v>
      </c>
      <c r="I1979">
        <v>2</v>
      </c>
      <c r="J1979">
        <v>-5</v>
      </c>
      <c r="K1979">
        <v>-113</v>
      </c>
      <c r="O1979">
        <f t="shared" si="91"/>
        <v>136</v>
      </c>
      <c r="P1979">
        <f t="shared" si="92"/>
        <v>4847.0222440299149</v>
      </c>
      <c r="Q1979">
        <f t="shared" si="90"/>
        <v>10</v>
      </c>
    </row>
    <row r="1980" spans="1:17" x14ac:dyDescent="0.3">
      <c r="O1980">
        <f t="shared" si="91"/>
        <v>14</v>
      </c>
      <c r="P1980">
        <f t="shared" si="92"/>
        <v>0.99491018353523963</v>
      </c>
      <c r="Q1980">
        <f t="shared" si="90"/>
        <v>0.99491018353523963</v>
      </c>
    </row>
    <row r="1981" spans="1:17" x14ac:dyDescent="0.3">
      <c r="A1981">
        <v>1</v>
      </c>
      <c r="B1981">
        <v>1</v>
      </c>
      <c r="C1981">
        <v>43.571599999999997</v>
      </c>
      <c r="D1981">
        <v>1.4538</v>
      </c>
      <c r="E1981">
        <v>1</v>
      </c>
      <c r="F1981">
        <v>54</v>
      </c>
      <c r="G1981">
        <v>5.2738245828447701E+26</v>
      </c>
      <c r="H1981">
        <v>-118</v>
      </c>
      <c r="I1981">
        <v>2</v>
      </c>
      <c r="J1981">
        <v>-1</v>
      </c>
      <c r="K1981">
        <v>-114</v>
      </c>
      <c r="O1981">
        <f t="shared" si="91"/>
        <v>132</v>
      </c>
      <c r="P1981">
        <f t="shared" si="92"/>
        <v>4847.0222440299149</v>
      </c>
      <c r="Q1981">
        <f t="shared" si="90"/>
        <v>10</v>
      </c>
    </row>
    <row r="1982" spans="1:17" x14ac:dyDescent="0.3">
      <c r="O1982">
        <f t="shared" si="91"/>
        <v>14</v>
      </c>
      <c r="P1982">
        <f t="shared" si="92"/>
        <v>0.99491018353523963</v>
      </c>
      <c r="Q1982">
        <f t="shared" si="90"/>
        <v>0.99491018353523963</v>
      </c>
    </row>
    <row r="1983" spans="1:17" x14ac:dyDescent="0.3">
      <c r="A1983">
        <v>1</v>
      </c>
      <c r="B1983">
        <v>1</v>
      </c>
      <c r="C1983">
        <v>43.571599999999997</v>
      </c>
      <c r="D1983">
        <v>1.4539</v>
      </c>
      <c r="E1983">
        <v>1</v>
      </c>
      <c r="F1983">
        <v>55</v>
      </c>
      <c r="G1983">
        <v>5.2738245828447701E+26</v>
      </c>
      <c r="H1983">
        <v>-120</v>
      </c>
      <c r="I1983">
        <v>2</v>
      </c>
      <c r="J1983">
        <v>-3</v>
      </c>
      <c r="K1983">
        <v>-115</v>
      </c>
      <c r="O1983">
        <f t="shared" si="91"/>
        <v>134</v>
      </c>
      <c r="P1983">
        <f t="shared" si="92"/>
        <v>4847.0222440299149</v>
      </c>
      <c r="Q1983">
        <f t="shared" si="90"/>
        <v>10</v>
      </c>
    </row>
    <row r="1984" spans="1:17" x14ac:dyDescent="0.3">
      <c r="O1984">
        <f t="shared" si="91"/>
        <v>14</v>
      </c>
      <c r="P1984">
        <f t="shared" si="92"/>
        <v>0.99491018353523963</v>
      </c>
      <c r="Q1984">
        <f t="shared" si="90"/>
        <v>0.99491018353523963</v>
      </c>
    </row>
    <row r="1985" spans="1:17" x14ac:dyDescent="0.3">
      <c r="A1985">
        <v>1</v>
      </c>
      <c r="B1985">
        <v>1</v>
      </c>
      <c r="C1985">
        <v>43.5715</v>
      </c>
      <c r="D1985">
        <v>1.4539</v>
      </c>
      <c r="E1985">
        <v>1</v>
      </c>
      <c r="F1985">
        <v>56</v>
      </c>
      <c r="G1985">
        <v>5.2738245828447701E+26</v>
      </c>
      <c r="H1985">
        <v>-119</v>
      </c>
      <c r="I1985">
        <v>2</v>
      </c>
      <c r="J1985">
        <v>-2</v>
      </c>
      <c r="K1985">
        <v>-114</v>
      </c>
      <c r="O1985">
        <f t="shared" si="91"/>
        <v>133</v>
      </c>
      <c r="P1985">
        <f t="shared" si="92"/>
        <v>4847.0222440299149</v>
      </c>
      <c r="Q1985">
        <f t="shared" si="90"/>
        <v>10</v>
      </c>
    </row>
    <row r="1986" spans="1:17" x14ac:dyDescent="0.3">
      <c r="O1986">
        <f t="shared" si="91"/>
        <v>14</v>
      </c>
      <c r="P1986">
        <f t="shared" si="92"/>
        <v>0.99491018353523963</v>
      </c>
      <c r="Q1986">
        <f t="shared" si="90"/>
        <v>0.99491018353523963</v>
      </c>
    </row>
    <row r="1987" spans="1:17" x14ac:dyDescent="0.3">
      <c r="A1987">
        <v>1</v>
      </c>
      <c r="B1987">
        <v>1</v>
      </c>
      <c r="C1987">
        <v>43.5715</v>
      </c>
      <c r="D1987">
        <v>1.4539</v>
      </c>
      <c r="E1987">
        <v>1</v>
      </c>
      <c r="F1987">
        <v>57</v>
      </c>
      <c r="G1987">
        <v>5.2738245828447701E+26</v>
      </c>
      <c r="H1987">
        <v>-122</v>
      </c>
      <c r="I1987">
        <v>2</v>
      </c>
      <c r="J1987">
        <v>-5</v>
      </c>
      <c r="K1987">
        <v>-114</v>
      </c>
      <c r="O1987">
        <f t="shared" si="91"/>
        <v>136</v>
      </c>
      <c r="P1987">
        <f t="shared" si="92"/>
        <v>4847.0222440299149</v>
      </c>
      <c r="Q1987">
        <f t="shared" ref="Q1987:Q2050" si="93">MIN(P1987,10)</f>
        <v>10</v>
      </c>
    </row>
    <row r="1988" spans="1:17" x14ac:dyDescent="0.3">
      <c r="O1988">
        <f t="shared" ref="O1988:O2051" si="94" xml:space="preserve"> 14 -H1988</f>
        <v>14</v>
      </c>
      <c r="P1988">
        <f t="shared" ref="P1988:P2051" si="95">ACOS(SIN(RADIANS(43.5706))*SIN(RADIANS(C1997))+COS(RADIANS(43.5706))*COS(RADIANS(C1997))*COS(RADIANS(1.4663-D1997)))*6371</f>
        <v>0.99491018353523963</v>
      </c>
      <c r="Q1988">
        <f t="shared" si="93"/>
        <v>0.99491018353523963</v>
      </c>
    </row>
    <row r="1989" spans="1:17" x14ac:dyDescent="0.3">
      <c r="A1989">
        <v>1</v>
      </c>
      <c r="B1989">
        <v>1</v>
      </c>
      <c r="C1989">
        <v>43.571399999999997</v>
      </c>
      <c r="D1989">
        <v>1.454</v>
      </c>
      <c r="E1989">
        <v>1</v>
      </c>
      <c r="F1989">
        <v>58</v>
      </c>
      <c r="G1989">
        <v>5.2738245828447701E+26</v>
      </c>
      <c r="H1989">
        <v>-119</v>
      </c>
      <c r="I1989">
        <v>2</v>
      </c>
      <c r="J1989">
        <v>-2</v>
      </c>
      <c r="K1989">
        <v>-114</v>
      </c>
      <c r="O1989">
        <f t="shared" si="94"/>
        <v>133</v>
      </c>
      <c r="P1989">
        <f t="shared" si="95"/>
        <v>4847.0222440299149</v>
      </c>
      <c r="Q1989">
        <f t="shared" si="93"/>
        <v>10</v>
      </c>
    </row>
    <row r="1990" spans="1:17" x14ac:dyDescent="0.3">
      <c r="O1990">
        <f t="shared" si="94"/>
        <v>14</v>
      </c>
      <c r="P1990">
        <f t="shared" si="95"/>
        <v>0.96905744340937816</v>
      </c>
      <c r="Q1990">
        <f t="shared" si="93"/>
        <v>0.96905744340937816</v>
      </c>
    </row>
    <row r="1991" spans="1:17" x14ac:dyDescent="0.3">
      <c r="A1991">
        <v>1</v>
      </c>
      <c r="B1991">
        <v>1</v>
      </c>
      <c r="C1991">
        <v>43.571399999999997</v>
      </c>
      <c r="D1991">
        <v>1.454</v>
      </c>
      <c r="E1991">
        <v>1</v>
      </c>
      <c r="F1991">
        <v>59</v>
      </c>
      <c r="G1991">
        <v>5.2738245828447701E+26</v>
      </c>
      <c r="H1991">
        <v>-110</v>
      </c>
      <c r="I1991">
        <v>2</v>
      </c>
      <c r="J1991">
        <v>2</v>
      </c>
      <c r="K1991">
        <v>-114</v>
      </c>
      <c r="O1991">
        <f t="shared" si="94"/>
        <v>124</v>
      </c>
      <c r="P1991">
        <f t="shared" si="95"/>
        <v>4847.0222440299149</v>
      </c>
      <c r="Q1991">
        <f t="shared" si="93"/>
        <v>10</v>
      </c>
    </row>
    <row r="1992" spans="1:17" x14ac:dyDescent="0.3">
      <c r="O1992">
        <f t="shared" si="94"/>
        <v>14</v>
      </c>
      <c r="P1992">
        <f t="shared" si="95"/>
        <v>0.96031331373397522</v>
      </c>
      <c r="Q1992">
        <f t="shared" si="93"/>
        <v>0.96031331373397522</v>
      </c>
    </row>
    <row r="1993" spans="1:17" x14ac:dyDescent="0.3">
      <c r="A1993">
        <v>1</v>
      </c>
      <c r="B1993">
        <v>1</v>
      </c>
      <c r="C1993">
        <v>43.571399999999997</v>
      </c>
      <c r="D1993">
        <v>1.454</v>
      </c>
      <c r="E1993">
        <v>1</v>
      </c>
      <c r="F1993">
        <v>60</v>
      </c>
      <c r="G1993">
        <v>5.2738245828447701E+26</v>
      </c>
      <c r="H1993">
        <v>-111</v>
      </c>
      <c r="I1993">
        <v>2</v>
      </c>
      <c r="J1993">
        <v>2</v>
      </c>
      <c r="K1993">
        <v>-115</v>
      </c>
      <c r="O1993">
        <f t="shared" si="94"/>
        <v>125</v>
      </c>
      <c r="P1993">
        <f t="shared" si="95"/>
        <v>4847.0222440299149</v>
      </c>
      <c r="Q1993">
        <f t="shared" si="93"/>
        <v>10</v>
      </c>
    </row>
    <row r="1994" spans="1:17" x14ac:dyDescent="0.3">
      <c r="O1994">
        <f t="shared" si="94"/>
        <v>14</v>
      </c>
      <c r="P1994">
        <f t="shared" si="95"/>
        <v>0.96031331373397522</v>
      </c>
      <c r="Q1994">
        <f t="shared" si="93"/>
        <v>0.96031331373397522</v>
      </c>
    </row>
    <row r="1995" spans="1:17" x14ac:dyDescent="0.3">
      <c r="A1995">
        <v>1</v>
      </c>
      <c r="B1995">
        <v>1</v>
      </c>
      <c r="C1995">
        <v>43.571399999999997</v>
      </c>
      <c r="D1995">
        <v>1.454</v>
      </c>
      <c r="E1995">
        <v>1</v>
      </c>
      <c r="F1995">
        <v>61</v>
      </c>
      <c r="G1995">
        <v>5.2738245828447701E+26</v>
      </c>
      <c r="H1995">
        <v>-106</v>
      </c>
      <c r="I1995">
        <v>2</v>
      </c>
      <c r="J1995">
        <v>6</v>
      </c>
      <c r="K1995">
        <v>-114</v>
      </c>
      <c r="O1995">
        <f t="shared" si="94"/>
        <v>120</v>
      </c>
      <c r="P1995">
        <f t="shared" si="95"/>
        <v>4847.0222440299149</v>
      </c>
      <c r="Q1995">
        <f t="shared" si="93"/>
        <v>10</v>
      </c>
    </row>
    <row r="1996" spans="1:17" x14ac:dyDescent="0.3">
      <c r="O1996">
        <f t="shared" si="94"/>
        <v>14</v>
      </c>
      <c r="P1996">
        <f t="shared" si="95"/>
        <v>0.95168694390588171</v>
      </c>
      <c r="Q1996">
        <f t="shared" si="93"/>
        <v>0.95168694390588171</v>
      </c>
    </row>
    <row r="1997" spans="1:17" x14ac:dyDescent="0.3">
      <c r="A1997">
        <v>1</v>
      </c>
      <c r="B1997">
        <v>1</v>
      </c>
      <c r="C1997">
        <v>43.571399999999997</v>
      </c>
      <c r="D1997">
        <v>1.454</v>
      </c>
      <c r="E1997">
        <v>1</v>
      </c>
      <c r="F1997">
        <v>62</v>
      </c>
      <c r="G1997">
        <v>5.2738245828447701E+26</v>
      </c>
      <c r="H1997">
        <v>-110</v>
      </c>
      <c r="I1997">
        <v>2</v>
      </c>
      <c r="J1997">
        <v>3</v>
      </c>
      <c r="K1997">
        <v>-114</v>
      </c>
      <c r="O1997">
        <f t="shared" si="94"/>
        <v>124</v>
      </c>
      <c r="P1997">
        <f t="shared" si="95"/>
        <v>4847.0222440299149</v>
      </c>
      <c r="Q1997">
        <f t="shared" si="93"/>
        <v>10</v>
      </c>
    </row>
    <row r="1998" spans="1:17" x14ac:dyDescent="0.3">
      <c r="O1998">
        <f t="shared" si="94"/>
        <v>14</v>
      </c>
      <c r="P1998">
        <f t="shared" si="95"/>
        <v>0.95168694390588171</v>
      </c>
      <c r="Q1998">
        <f t="shared" si="93"/>
        <v>0.95168694390588171</v>
      </c>
    </row>
    <row r="1999" spans="1:17" x14ac:dyDescent="0.3">
      <c r="A1999">
        <v>1</v>
      </c>
      <c r="B1999">
        <v>1</v>
      </c>
      <c r="C1999">
        <v>43.571199999999997</v>
      </c>
      <c r="D1999">
        <v>1.4542999999999999</v>
      </c>
      <c r="E1999">
        <v>1</v>
      </c>
      <c r="F1999">
        <v>63</v>
      </c>
      <c r="G1999">
        <v>5.2738245828447701E+26</v>
      </c>
      <c r="H1999">
        <v>-110</v>
      </c>
      <c r="I1999">
        <v>2</v>
      </c>
      <c r="J1999">
        <v>2</v>
      </c>
      <c r="K1999">
        <v>-114</v>
      </c>
      <c r="O1999">
        <f t="shared" si="94"/>
        <v>124</v>
      </c>
      <c r="P1999">
        <f t="shared" si="95"/>
        <v>4847.0222440299149</v>
      </c>
      <c r="Q1999">
        <f t="shared" si="93"/>
        <v>10</v>
      </c>
    </row>
    <row r="2000" spans="1:17" x14ac:dyDescent="0.3">
      <c r="O2000">
        <f t="shared" si="94"/>
        <v>14</v>
      </c>
      <c r="P2000">
        <f t="shared" si="95"/>
        <v>0.94318156025912314</v>
      </c>
      <c r="Q2000">
        <f t="shared" si="93"/>
        <v>0.94318156025912314</v>
      </c>
    </row>
    <row r="2001" spans="1:17" x14ac:dyDescent="0.3">
      <c r="A2001">
        <v>1</v>
      </c>
      <c r="B2001">
        <v>1</v>
      </c>
      <c r="C2001">
        <v>43.571100000000001</v>
      </c>
      <c r="D2001">
        <v>1.4543999999999999</v>
      </c>
      <c r="E2001">
        <v>1</v>
      </c>
      <c r="F2001">
        <v>64</v>
      </c>
      <c r="G2001">
        <v>5.2738245828447701E+26</v>
      </c>
      <c r="H2001">
        <v>-110</v>
      </c>
      <c r="I2001">
        <v>2</v>
      </c>
      <c r="J2001">
        <v>3</v>
      </c>
      <c r="K2001">
        <v>-114</v>
      </c>
      <c r="O2001">
        <f t="shared" si="94"/>
        <v>124</v>
      </c>
      <c r="P2001">
        <f t="shared" si="95"/>
        <v>4847.0222440299149</v>
      </c>
      <c r="Q2001">
        <f t="shared" si="93"/>
        <v>10</v>
      </c>
    </row>
    <row r="2002" spans="1:17" x14ac:dyDescent="0.3">
      <c r="O2002">
        <f t="shared" si="94"/>
        <v>14</v>
      </c>
      <c r="P2002">
        <f t="shared" si="95"/>
        <v>0.95123290296028973</v>
      </c>
      <c r="Q2002">
        <f t="shared" si="93"/>
        <v>0.95123290296028973</v>
      </c>
    </row>
    <row r="2003" spans="1:17" x14ac:dyDescent="0.3">
      <c r="A2003">
        <v>1</v>
      </c>
      <c r="B2003">
        <v>1</v>
      </c>
      <c r="C2003">
        <v>43.571100000000001</v>
      </c>
      <c r="D2003">
        <v>1.4543999999999999</v>
      </c>
      <c r="E2003">
        <v>1</v>
      </c>
      <c r="F2003">
        <v>65</v>
      </c>
      <c r="G2003">
        <v>5.2738245828447701E+26</v>
      </c>
      <c r="H2003">
        <v>-118</v>
      </c>
      <c r="I2003">
        <v>2</v>
      </c>
      <c r="J2003">
        <v>-1</v>
      </c>
      <c r="K2003">
        <v>-115</v>
      </c>
      <c r="O2003">
        <f t="shared" si="94"/>
        <v>132</v>
      </c>
      <c r="P2003">
        <f t="shared" si="95"/>
        <v>4847.0222440299149</v>
      </c>
      <c r="Q2003">
        <f t="shared" si="93"/>
        <v>10</v>
      </c>
    </row>
    <row r="2004" spans="1:17" x14ac:dyDescent="0.3">
      <c r="O2004">
        <f t="shared" si="94"/>
        <v>14</v>
      </c>
      <c r="P2004">
        <f t="shared" si="95"/>
        <v>0.95123290296028973</v>
      </c>
      <c r="Q2004">
        <f t="shared" si="93"/>
        <v>0.95123290296028973</v>
      </c>
    </row>
    <row r="2005" spans="1:17" x14ac:dyDescent="0.3">
      <c r="A2005">
        <v>1</v>
      </c>
      <c r="B2005">
        <v>1</v>
      </c>
      <c r="C2005">
        <v>43.570999999999998</v>
      </c>
      <c r="D2005">
        <v>1.4544999999999999</v>
      </c>
      <c r="E2005">
        <v>1</v>
      </c>
      <c r="F2005">
        <v>66</v>
      </c>
      <c r="G2005">
        <v>5.2738245828447701E+26</v>
      </c>
      <c r="H2005">
        <v>-118</v>
      </c>
      <c r="I2005">
        <v>2</v>
      </c>
      <c r="J2005">
        <v>-1</v>
      </c>
      <c r="K2005">
        <v>-113</v>
      </c>
      <c r="O2005">
        <f t="shared" si="94"/>
        <v>132</v>
      </c>
      <c r="P2005">
        <f t="shared" si="95"/>
        <v>4847.0222440299149</v>
      </c>
      <c r="Q2005">
        <f t="shared" si="93"/>
        <v>10</v>
      </c>
    </row>
    <row r="2006" spans="1:17" x14ac:dyDescent="0.3">
      <c r="O2006">
        <f t="shared" si="94"/>
        <v>14</v>
      </c>
      <c r="P2006">
        <f t="shared" si="95"/>
        <v>0.95896284134311616</v>
      </c>
      <c r="Q2006">
        <f t="shared" si="93"/>
        <v>0.95896284134311616</v>
      </c>
    </row>
    <row r="2007" spans="1:17" x14ac:dyDescent="0.3">
      <c r="A2007">
        <v>1</v>
      </c>
      <c r="B2007">
        <v>1</v>
      </c>
      <c r="C2007">
        <v>43.570999999999998</v>
      </c>
      <c r="D2007">
        <v>1.4544999999999999</v>
      </c>
      <c r="E2007">
        <v>1</v>
      </c>
      <c r="F2007">
        <v>67</v>
      </c>
      <c r="G2007">
        <v>5.2738245828447701E+26</v>
      </c>
      <c r="H2007">
        <v>-109</v>
      </c>
      <c r="I2007">
        <v>2</v>
      </c>
      <c r="J2007">
        <v>4</v>
      </c>
      <c r="K2007">
        <v>-113</v>
      </c>
      <c r="O2007">
        <f t="shared" si="94"/>
        <v>123</v>
      </c>
      <c r="P2007">
        <f t="shared" si="95"/>
        <v>4847.0222440299149</v>
      </c>
      <c r="Q2007">
        <f t="shared" si="93"/>
        <v>10</v>
      </c>
    </row>
    <row r="2008" spans="1:17" x14ac:dyDescent="0.3">
      <c r="O2008">
        <f t="shared" si="94"/>
        <v>14</v>
      </c>
      <c r="P2008">
        <f t="shared" si="95"/>
        <v>0.95896284134311616</v>
      </c>
      <c r="Q2008">
        <f t="shared" si="93"/>
        <v>0.95896284134311616</v>
      </c>
    </row>
    <row r="2009" spans="1:17" x14ac:dyDescent="0.3">
      <c r="A2009">
        <v>1</v>
      </c>
      <c r="B2009">
        <v>1</v>
      </c>
      <c r="C2009">
        <v>43.570900000000002</v>
      </c>
      <c r="D2009">
        <v>1.4545999999999999</v>
      </c>
      <c r="E2009">
        <v>1</v>
      </c>
      <c r="F2009">
        <v>68</v>
      </c>
      <c r="G2009">
        <v>5.2738245828447701E+26</v>
      </c>
      <c r="H2009">
        <v>-109</v>
      </c>
      <c r="I2009">
        <v>2</v>
      </c>
      <c r="J2009">
        <v>3</v>
      </c>
      <c r="K2009">
        <v>-114</v>
      </c>
      <c r="O2009">
        <f t="shared" si="94"/>
        <v>123</v>
      </c>
      <c r="P2009">
        <f t="shared" si="95"/>
        <v>4847.0222440299149</v>
      </c>
      <c r="Q2009">
        <f t="shared" si="93"/>
        <v>10</v>
      </c>
    </row>
    <row r="2010" spans="1:17" x14ac:dyDescent="0.3">
      <c r="O2010">
        <f t="shared" si="94"/>
        <v>14</v>
      </c>
      <c r="P2010">
        <f t="shared" si="95"/>
        <v>0.96701703672498396</v>
      </c>
      <c r="Q2010">
        <f t="shared" si="93"/>
        <v>0.96701703672498396</v>
      </c>
    </row>
    <row r="2011" spans="1:17" x14ac:dyDescent="0.3">
      <c r="A2011">
        <v>1</v>
      </c>
      <c r="B2011">
        <v>1</v>
      </c>
      <c r="C2011">
        <v>43.570900000000002</v>
      </c>
      <c r="D2011">
        <v>1.4544999999999999</v>
      </c>
      <c r="E2011">
        <v>1</v>
      </c>
      <c r="F2011">
        <v>69</v>
      </c>
      <c r="G2011">
        <v>5.2738245828447701E+26</v>
      </c>
      <c r="H2011">
        <v>-119</v>
      </c>
      <c r="I2011">
        <v>2</v>
      </c>
      <c r="J2011">
        <v>-2</v>
      </c>
      <c r="K2011">
        <v>-114</v>
      </c>
      <c r="O2011">
        <f t="shared" si="94"/>
        <v>133</v>
      </c>
      <c r="P2011">
        <f t="shared" si="95"/>
        <v>4847.0222440299149</v>
      </c>
      <c r="Q2011">
        <f t="shared" si="93"/>
        <v>10</v>
      </c>
    </row>
    <row r="2012" spans="1:17" x14ac:dyDescent="0.3">
      <c r="O2012">
        <f t="shared" si="94"/>
        <v>14</v>
      </c>
      <c r="P2012">
        <f t="shared" si="95"/>
        <v>0.9750712679752056</v>
      </c>
      <c r="Q2012">
        <f t="shared" si="93"/>
        <v>0.9750712679752056</v>
      </c>
    </row>
    <row r="2013" spans="1:17" x14ac:dyDescent="0.3">
      <c r="A2013">
        <v>1</v>
      </c>
      <c r="B2013">
        <v>1</v>
      </c>
      <c r="C2013">
        <v>43.570900000000002</v>
      </c>
      <c r="D2013">
        <v>1.4544999999999999</v>
      </c>
      <c r="E2013">
        <v>1</v>
      </c>
      <c r="F2013">
        <v>70</v>
      </c>
      <c r="G2013">
        <v>5.2738245828447701E+26</v>
      </c>
      <c r="H2013">
        <v>-122</v>
      </c>
      <c r="I2013">
        <v>2</v>
      </c>
      <c r="J2013">
        <v>-5</v>
      </c>
      <c r="K2013">
        <v>-115</v>
      </c>
      <c r="O2013">
        <f t="shared" si="94"/>
        <v>136</v>
      </c>
      <c r="P2013">
        <f t="shared" si="95"/>
        <v>4847.0222440299149</v>
      </c>
      <c r="Q2013">
        <f t="shared" si="93"/>
        <v>10</v>
      </c>
    </row>
    <row r="2014" spans="1:17" x14ac:dyDescent="0.3">
      <c r="O2014">
        <f t="shared" si="94"/>
        <v>14</v>
      </c>
      <c r="P2014">
        <f t="shared" si="95"/>
        <v>0.97488184859198923</v>
      </c>
      <c r="Q2014">
        <f t="shared" si="93"/>
        <v>0.97488184859198923</v>
      </c>
    </row>
    <row r="2015" spans="1:17" x14ac:dyDescent="0.3">
      <c r="A2015">
        <v>1</v>
      </c>
      <c r="B2015">
        <v>1</v>
      </c>
      <c r="C2015">
        <v>43.570799999999998</v>
      </c>
      <c r="D2015">
        <v>1.4543999999999999</v>
      </c>
      <c r="E2015">
        <v>1</v>
      </c>
      <c r="F2015">
        <v>71</v>
      </c>
      <c r="G2015">
        <v>5.2738245828447701E+26</v>
      </c>
      <c r="H2015">
        <v>-120</v>
      </c>
      <c r="I2015">
        <v>2</v>
      </c>
      <c r="J2015">
        <v>-3</v>
      </c>
      <c r="K2015">
        <v>-109</v>
      </c>
      <c r="O2015">
        <f t="shared" si="94"/>
        <v>134</v>
      </c>
      <c r="P2015">
        <f t="shared" si="95"/>
        <v>4847.0222440299149</v>
      </c>
      <c r="Q2015">
        <f t="shared" si="93"/>
        <v>10</v>
      </c>
    </row>
    <row r="2016" spans="1:17" x14ac:dyDescent="0.3">
      <c r="O2016">
        <f t="shared" si="94"/>
        <v>14</v>
      </c>
      <c r="P2016">
        <f t="shared" si="95"/>
        <v>0.98293768070109455</v>
      </c>
      <c r="Q2016">
        <f t="shared" si="93"/>
        <v>0.98293768070109455</v>
      </c>
    </row>
    <row r="2017" spans="1:17" x14ac:dyDescent="0.3">
      <c r="A2017">
        <v>1</v>
      </c>
      <c r="B2017">
        <v>1</v>
      </c>
      <c r="C2017">
        <v>43.570799999999998</v>
      </c>
      <c r="D2017">
        <v>1.4543999999999999</v>
      </c>
      <c r="E2017">
        <v>1</v>
      </c>
      <c r="F2017">
        <v>72</v>
      </c>
      <c r="G2017">
        <v>5.2738245828447701E+26</v>
      </c>
      <c r="H2017">
        <v>-121</v>
      </c>
      <c r="I2017">
        <v>2</v>
      </c>
      <c r="J2017">
        <v>-4</v>
      </c>
      <c r="K2017">
        <v>-113</v>
      </c>
      <c r="O2017">
        <f t="shared" si="94"/>
        <v>135</v>
      </c>
      <c r="P2017">
        <f t="shared" si="95"/>
        <v>4847.0222440299149</v>
      </c>
      <c r="Q2017">
        <f t="shared" si="93"/>
        <v>10</v>
      </c>
    </row>
    <row r="2018" spans="1:17" x14ac:dyDescent="0.3">
      <c r="O2018">
        <f t="shared" si="94"/>
        <v>14</v>
      </c>
      <c r="P2018">
        <f t="shared" si="95"/>
        <v>0.99099352149612741</v>
      </c>
      <c r="Q2018">
        <f t="shared" si="93"/>
        <v>0.99099352149612741</v>
      </c>
    </row>
    <row r="2019" spans="1:17" x14ac:dyDescent="0.3">
      <c r="A2019">
        <v>1</v>
      </c>
      <c r="B2019">
        <v>1</v>
      </c>
      <c r="C2019">
        <v>43.570799999999998</v>
      </c>
      <c r="D2019">
        <v>1.4542999999999999</v>
      </c>
      <c r="E2019">
        <v>1</v>
      </c>
      <c r="F2019">
        <v>73</v>
      </c>
      <c r="G2019">
        <v>5.2738245828447701E+26</v>
      </c>
      <c r="H2019">
        <v>-119</v>
      </c>
      <c r="I2019">
        <v>2</v>
      </c>
      <c r="J2019">
        <v>-2</v>
      </c>
      <c r="K2019">
        <v>-111</v>
      </c>
      <c r="O2019">
        <f t="shared" si="94"/>
        <v>133</v>
      </c>
      <c r="P2019">
        <f t="shared" si="95"/>
        <v>4847.0222440299149</v>
      </c>
      <c r="Q2019">
        <f t="shared" si="93"/>
        <v>10</v>
      </c>
    </row>
    <row r="2020" spans="1:17" x14ac:dyDescent="0.3">
      <c r="O2020">
        <f t="shared" si="94"/>
        <v>14</v>
      </c>
      <c r="P2020">
        <f t="shared" si="95"/>
        <v>0.99093196263861505</v>
      </c>
      <c r="Q2020">
        <f t="shared" si="93"/>
        <v>0.99093196263861505</v>
      </c>
    </row>
    <row r="2021" spans="1:17" x14ac:dyDescent="0.3">
      <c r="A2021">
        <v>1</v>
      </c>
      <c r="B2021">
        <v>1</v>
      </c>
      <c r="C2021">
        <v>43.570799999999998</v>
      </c>
      <c r="D2021">
        <v>1.4541999999999999</v>
      </c>
      <c r="E2021">
        <v>1</v>
      </c>
      <c r="F2021">
        <v>74</v>
      </c>
      <c r="G2021">
        <v>5.2738245828447701E+26</v>
      </c>
      <c r="H2021">
        <v>-112</v>
      </c>
      <c r="I2021">
        <v>2</v>
      </c>
      <c r="J2021">
        <v>1</v>
      </c>
      <c r="K2021">
        <v>-114</v>
      </c>
      <c r="O2021">
        <f t="shared" si="94"/>
        <v>126</v>
      </c>
      <c r="P2021">
        <f t="shared" si="95"/>
        <v>4847.0222440299149</v>
      </c>
      <c r="Q2021">
        <f t="shared" si="93"/>
        <v>10</v>
      </c>
    </row>
    <row r="2022" spans="1:17" x14ac:dyDescent="0.3">
      <c r="O2022">
        <f t="shared" si="94"/>
        <v>14</v>
      </c>
      <c r="P2022">
        <f t="shared" si="95"/>
        <v>0.99905103067959389</v>
      </c>
      <c r="Q2022">
        <f t="shared" si="93"/>
        <v>0.99905103067959389</v>
      </c>
    </row>
    <row r="2023" spans="1:17" x14ac:dyDescent="0.3">
      <c r="A2023">
        <v>1</v>
      </c>
      <c r="B2023">
        <v>1</v>
      </c>
      <c r="C2023">
        <v>43.570700000000002</v>
      </c>
      <c r="D2023">
        <v>1.4541999999999999</v>
      </c>
      <c r="E2023">
        <v>1</v>
      </c>
      <c r="F2023">
        <v>75</v>
      </c>
      <c r="G2023">
        <v>5.2738245828447701E+26</v>
      </c>
      <c r="H2023">
        <v>-121</v>
      </c>
      <c r="I2023">
        <v>2</v>
      </c>
      <c r="J2023">
        <v>-4</v>
      </c>
      <c r="K2023">
        <v>-114</v>
      </c>
      <c r="O2023">
        <f t="shared" si="94"/>
        <v>135</v>
      </c>
      <c r="P2023">
        <f t="shared" si="95"/>
        <v>4847.0222440299149</v>
      </c>
      <c r="Q2023">
        <f t="shared" si="93"/>
        <v>10</v>
      </c>
    </row>
    <row r="2024" spans="1:17" x14ac:dyDescent="0.3">
      <c r="O2024">
        <f t="shared" si="94"/>
        <v>14</v>
      </c>
      <c r="P2024">
        <f t="shared" si="95"/>
        <v>1.0071069017890797</v>
      </c>
      <c r="Q2024">
        <f t="shared" si="93"/>
        <v>1.0071069017890797</v>
      </c>
    </row>
    <row r="2025" spans="1:17" x14ac:dyDescent="0.3">
      <c r="A2025">
        <v>1</v>
      </c>
      <c r="B2025">
        <v>1</v>
      </c>
      <c r="C2025">
        <v>43.570700000000002</v>
      </c>
      <c r="D2025">
        <v>1.4540999999999999</v>
      </c>
      <c r="E2025">
        <v>1</v>
      </c>
      <c r="F2025">
        <v>76</v>
      </c>
      <c r="G2025">
        <v>5.2738245828447701E+26</v>
      </c>
      <c r="H2025">
        <v>-123</v>
      </c>
      <c r="I2025">
        <v>2</v>
      </c>
      <c r="J2025">
        <v>-6</v>
      </c>
      <c r="K2025">
        <v>-114</v>
      </c>
      <c r="O2025">
        <f t="shared" si="94"/>
        <v>137</v>
      </c>
      <c r="P2025">
        <f t="shared" si="95"/>
        <v>4847.0222440299149</v>
      </c>
      <c r="Q2025">
        <f t="shared" si="93"/>
        <v>10</v>
      </c>
    </row>
    <row r="2026" spans="1:17" x14ac:dyDescent="0.3">
      <c r="O2026">
        <f t="shared" si="94"/>
        <v>14</v>
      </c>
      <c r="P2026">
        <f t="shared" si="95"/>
        <v>1.0072918763384437</v>
      </c>
      <c r="Q2026">
        <f t="shared" si="93"/>
        <v>1.0072918763384437</v>
      </c>
    </row>
    <row r="2027" spans="1:17" x14ac:dyDescent="0.3">
      <c r="A2027">
        <v>1</v>
      </c>
      <c r="B2027">
        <v>1</v>
      </c>
      <c r="C2027">
        <v>43.570700000000002</v>
      </c>
      <c r="D2027">
        <v>1.454</v>
      </c>
      <c r="E2027">
        <v>1</v>
      </c>
      <c r="F2027">
        <v>77</v>
      </c>
      <c r="G2027">
        <v>5.2738245828447701E+26</v>
      </c>
      <c r="H2027">
        <v>-122</v>
      </c>
      <c r="I2027">
        <v>2</v>
      </c>
      <c r="J2027">
        <v>-5</v>
      </c>
      <c r="K2027">
        <v>-114</v>
      </c>
      <c r="O2027">
        <f t="shared" si="94"/>
        <v>136</v>
      </c>
      <c r="P2027">
        <f t="shared" si="95"/>
        <v>4847.0222440299149</v>
      </c>
      <c r="Q2027">
        <f t="shared" si="93"/>
        <v>10</v>
      </c>
    </row>
    <row r="2028" spans="1:17" x14ac:dyDescent="0.3">
      <c r="O2028">
        <f t="shared" si="94"/>
        <v>14</v>
      </c>
      <c r="P2028">
        <f t="shared" si="95"/>
        <v>1.0156515309249889</v>
      </c>
      <c r="Q2028">
        <f t="shared" si="93"/>
        <v>1.0156515309249889</v>
      </c>
    </row>
    <row r="2029" spans="1:17" x14ac:dyDescent="0.3">
      <c r="A2029">
        <v>1</v>
      </c>
      <c r="B2029">
        <v>1</v>
      </c>
      <c r="C2029">
        <v>43.570599999999999</v>
      </c>
      <c r="D2029">
        <v>1.454</v>
      </c>
      <c r="E2029">
        <v>1</v>
      </c>
      <c r="F2029">
        <v>78</v>
      </c>
      <c r="G2029">
        <v>5.2738245828447701E+26</v>
      </c>
      <c r="H2029">
        <v>-123</v>
      </c>
      <c r="I2029">
        <v>2</v>
      </c>
      <c r="J2029">
        <v>-6</v>
      </c>
      <c r="K2029">
        <v>-114</v>
      </c>
      <c r="O2029">
        <f t="shared" si="94"/>
        <v>137</v>
      </c>
      <c r="P2029">
        <f t="shared" si="95"/>
        <v>4847.0222440299149</v>
      </c>
      <c r="Q2029">
        <f t="shared" si="93"/>
        <v>10</v>
      </c>
    </row>
    <row r="2030" spans="1:17" x14ac:dyDescent="0.3">
      <c r="O2030">
        <f t="shared" si="94"/>
        <v>14</v>
      </c>
      <c r="P2030">
        <f t="shared" si="95"/>
        <v>1.0156515309249889</v>
      </c>
      <c r="Q2030">
        <f t="shared" si="93"/>
        <v>1.0156515309249889</v>
      </c>
    </row>
    <row r="2031" spans="1:17" x14ac:dyDescent="0.3">
      <c r="A2031">
        <v>1</v>
      </c>
      <c r="B2031">
        <v>1</v>
      </c>
      <c r="C2031">
        <v>43.570500000000003</v>
      </c>
      <c r="D2031">
        <v>1.4539</v>
      </c>
      <c r="E2031">
        <v>1</v>
      </c>
      <c r="F2031">
        <v>79</v>
      </c>
      <c r="G2031">
        <v>5.2738245828447701E+26</v>
      </c>
      <c r="H2031">
        <v>-121</v>
      </c>
      <c r="I2031">
        <v>2</v>
      </c>
      <c r="J2031">
        <v>-4</v>
      </c>
      <c r="K2031">
        <v>-114</v>
      </c>
      <c r="O2031">
        <f t="shared" si="94"/>
        <v>135</v>
      </c>
      <c r="P2031">
        <f t="shared" si="95"/>
        <v>4847.0222440299149</v>
      </c>
      <c r="Q2031">
        <f t="shared" si="93"/>
        <v>10</v>
      </c>
    </row>
    <row r="2032" spans="1:17" x14ac:dyDescent="0.3">
      <c r="O2032">
        <f t="shared" si="94"/>
        <v>14</v>
      </c>
      <c r="P2032">
        <f t="shared" si="95"/>
        <v>1.0241270806344962</v>
      </c>
      <c r="Q2032">
        <f t="shared" si="93"/>
        <v>1.0241270806344962</v>
      </c>
    </row>
    <row r="2033" spans="1:17" x14ac:dyDescent="0.3">
      <c r="A2033">
        <v>1</v>
      </c>
      <c r="B2033">
        <v>1</v>
      </c>
      <c r="C2033">
        <v>43.570500000000003</v>
      </c>
      <c r="D2033">
        <v>1.4538</v>
      </c>
      <c r="E2033">
        <v>1</v>
      </c>
      <c r="F2033">
        <v>80</v>
      </c>
      <c r="G2033">
        <v>5.2738245828447701E+26</v>
      </c>
      <c r="H2033">
        <v>-120</v>
      </c>
      <c r="I2033">
        <v>2</v>
      </c>
      <c r="J2033">
        <v>-3</v>
      </c>
      <c r="K2033">
        <v>-114</v>
      </c>
      <c r="O2033">
        <f t="shared" si="94"/>
        <v>134</v>
      </c>
      <c r="P2033">
        <f t="shared" si="95"/>
        <v>4847.0222440299149</v>
      </c>
      <c r="Q2033">
        <f t="shared" si="93"/>
        <v>10</v>
      </c>
    </row>
    <row r="2034" spans="1:17" x14ac:dyDescent="0.3">
      <c r="O2034">
        <f t="shared" si="94"/>
        <v>14</v>
      </c>
      <c r="P2034">
        <f t="shared" si="95"/>
        <v>1.0241270806344962</v>
      </c>
      <c r="Q2034">
        <f t="shared" si="93"/>
        <v>1.0241270806344962</v>
      </c>
    </row>
    <row r="2035" spans="1:17" x14ac:dyDescent="0.3">
      <c r="A2035">
        <v>1</v>
      </c>
      <c r="B2035">
        <v>1</v>
      </c>
      <c r="C2035">
        <v>43.570399999999999</v>
      </c>
      <c r="D2035">
        <v>1.4538</v>
      </c>
      <c r="E2035">
        <v>1</v>
      </c>
      <c r="F2035">
        <v>81</v>
      </c>
      <c r="G2035">
        <v>5.2738245828447701E+26</v>
      </c>
      <c r="H2035">
        <v>-119</v>
      </c>
      <c r="I2035">
        <v>2</v>
      </c>
      <c r="J2035">
        <v>-2</v>
      </c>
      <c r="K2035">
        <v>-112</v>
      </c>
      <c r="O2035">
        <f t="shared" si="94"/>
        <v>133</v>
      </c>
      <c r="P2035">
        <f t="shared" si="95"/>
        <v>4847.0222440299149</v>
      </c>
      <c r="Q2035">
        <f t="shared" si="93"/>
        <v>10</v>
      </c>
    </row>
    <row r="2036" spans="1:17" x14ac:dyDescent="0.3">
      <c r="O2036">
        <f t="shared" si="94"/>
        <v>14</v>
      </c>
      <c r="P2036">
        <f t="shared" si="95"/>
        <v>1.0246710770533103</v>
      </c>
      <c r="Q2036">
        <f t="shared" si="93"/>
        <v>1.0246710770533103</v>
      </c>
    </row>
    <row r="2037" spans="1:17" x14ac:dyDescent="0.3">
      <c r="A2037">
        <v>1</v>
      </c>
      <c r="B2037">
        <v>1</v>
      </c>
      <c r="C2037">
        <v>43.570300000000003</v>
      </c>
      <c r="D2037">
        <v>1.4537</v>
      </c>
      <c r="E2037">
        <v>1</v>
      </c>
      <c r="F2037">
        <v>82</v>
      </c>
      <c r="G2037">
        <v>5.2738245828447701E+26</v>
      </c>
      <c r="H2037">
        <v>-120</v>
      </c>
      <c r="I2037">
        <v>2</v>
      </c>
      <c r="J2037">
        <v>-3</v>
      </c>
      <c r="K2037">
        <v>-114</v>
      </c>
      <c r="O2037">
        <f t="shared" si="94"/>
        <v>134</v>
      </c>
      <c r="P2037">
        <f t="shared" si="95"/>
        <v>4847.0222440299149</v>
      </c>
      <c r="Q2037">
        <f t="shared" si="93"/>
        <v>10</v>
      </c>
    </row>
    <row r="2038" spans="1:17" x14ac:dyDescent="0.3">
      <c r="O2038">
        <f t="shared" si="94"/>
        <v>14</v>
      </c>
      <c r="P2038">
        <f t="shared" si="95"/>
        <v>1.058255337473111</v>
      </c>
      <c r="Q2038">
        <f t="shared" si="93"/>
        <v>1.058255337473111</v>
      </c>
    </row>
    <row r="2039" spans="1:17" x14ac:dyDescent="0.3">
      <c r="A2039">
        <v>1</v>
      </c>
      <c r="B2039">
        <v>1</v>
      </c>
      <c r="C2039">
        <v>43.570300000000003</v>
      </c>
      <c r="D2039">
        <v>1.4537</v>
      </c>
      <c r="E2039">
        <v>1</v>
      </c>
      <c r="F2039">
        <v>83</v>
      </c>
      <c r="G2039">
        <v>5.2738245828447701E+26</v>
      </c>
      <c r="H2039">
        <v>-118</v>
      </c>
      <c r="I2039">
        <v>2</v>
      </c>
      <c r="J2039">
        <v>-1</v>
      </c>
      <c r="K2039">
        <v>-113</v>
      </c>
      <c r="O2039">
        <f t="shared" si="94"/>
        <v>132</v>
      </c>
      <c r="P2039">
        <f t="shared" si="95"/>
        <v>4847.0222440299149</v>
      </c>
      <c r="Q2039">
        <f t="shared" si="93"/>
        <v>10</v>
      </c>
    </row>
    <row r="2040" spans="1:17" x14ac:dyDescent="0.3">
      <c r="O2040">
        <f t="shared" si="94"/>
        <v>14</v>
      </c>
      <c r="P2040">
        <f t="shared" si="95"/>
        <v>1.058255337473111</v>
      </c>
      <c r="Q2040">
        <f t="shared" si="93"/>
        <v>1.058255337473111</v>
      </c>
    </row>
    <row r="2041" spans="1:17" x14ac:dyDescent="0.3">
      <c r="A2041">
        <v>1</v>
      </c>
      <c r="B2041">
        <v>1</v>
      </c>
      <c r="C2041">
        <v>43.5702</v>
      </c>
      <c r="D2041">
        <v>1.4536</v>
      </c>
      <c r="E2041">
        <v>1</v>
      </c>
      <c r="F2041">
        <v>84</v>
      </c>
      <c r="G2041">
        <v>5.2738245828447701E+26</v>
      </c>
      <c r="H2041">
        <v>-119</v>
      </c>
      <c r="I2041">
        <v>2</v>
      </c>
      <c r="J2041">
        <v>-2</v>
      </c>
      <c r="K2041">
        <v>-114</v>
      </c>
      <c r="O2041">
        <f t="shared" si="94"/>
        <v>133</v>
      </c>
      <c r="P2041">
        <f t="shared" si="95"/>
        <v>4847.0222440299149</v>
      </c>
      <c r="Q2041">
        <f t="shared" si="93"/>
        <v>10</v>
      </c>
    </row>
    <row r="2042" spans="1:17" x14ac:dyDescent="0.3">
      <c r="O2042">
        <f t="shared" si="94"/>
        <v>14</v>
      </c>
      <c r="P2042">
        <f t="shared" si="95"/>
        <v>1.0591321218553276</v>
      </c>
      <c r="Q2042">
        <f t="shared" si="93"/>
        <v>1.0591321218553276</v>
      </c>
    </row>
    <row r="2043" spans="1:17" x14ac:dyDescent="0.3">
      <c r="A2043">
        <v>1</v>
      </c>
      <c r="B2043">
        <v>1</v>
      </c>
      <c r="C2043">
        <v>43.5702</v>
      </c>
      <c r="D2043">
        <v>1.4536</v>
      </c>
      <c r="E2043">
        <v>1</v>
      </c>
      <c r="F2043">
        <v>85</v>
      </c>
      <c r="G2043">
        <v>5.2738245828447701E+26</v>
      </c>
      <c r="H2043">
        <v>-118</v>
      </c>
      <c r="I2043">
        <v>2</v>
      </c>
      <c r="J2043">
        <v>-1</v>
      </c>
      <c r="K2043">
        <v>-113</v>
      </c>
      <c r="O2043">
        <f t="shared" si="94"/>
        <v>132</v>
      </c>
      <c r="P2043">
        <f t="shared" si="95"/>
        <v>4847.0222440299149</v>
      </c>
      <c r="Q2043">
        <f t="shared" si="93"/>
        <v>10</v>
      </c>
    </row>
    <row r="2044" spans="1:17" x14ac:dyDescent="0.3">
      <c r="O2044">
        <f t="shared" si="94"/>
        <v>14</v>
      </c>
      <c r="P2044">
        <f t="shared" si="95"/>
        <v>1.0591321218553276</v>
      </c>
      <c r="Q2044">
        <f t="shared" si="93"/>
        <v>1.0591321218553276</v>
      </c>
    </row>
    <row r="2045" spans="1:17" x14ac:dyDescent="0.3">
      <c r="A2045">
        <v>1</v>
      </c>
      <c r="B2045">
        <v>1</v>
      </c>
      <c r="C2045">
        <v>43.570099999999996</v>
      </c>
      <c r="D2045">
        <v>1.4536</v>
      </c>
      <c r="E2045">
        <v>1</v>
      </c>
      <c r="F2045">
        <v>86</v>
      </c>
      <c r="G2045">
        <v>5.2738245828447701E+26</v>
      </c>
      <c r="H2045">
        <v>-118</v>
      </c>
      <c r="I2045">
        <v>2</v>
      </c>
      <c r="J2045">
        <v>-1</v>
      </c>
      <c r="K2045">
        <v>-112</v>
      </c>
      <c r="O2045">
        <f t="shared" si="94"/>
        <v>132</v>
      </c>
      <c r="P2045">
        <f t="shared" si="95"/>
        <v>4847.0222440299149</v>
      </c>
      <c r="Q2045">
        <f t="shared" si="93"/>
        <v>10</v>
      </c>
    </row>
    <row r="2046" spans="1:17" x14ac:dyDescent="0.3">
      <c r="O2046">
        <f t="shared" si="94"/>
        <v>14</v>
      </c>
      <c r="P2046">
        <f t="shared" si="95"/>
        <v>1.0591321218553276</v>
      </c>
      <c r="Q2046">
        <f t="shared" si="93"/>
        <v>1.0591321218553276</v>
      </c>
    </row>
    <row r="2047" spans="1:17" x14ac:dyDescent="0.3">
      <c r="A2047">
        <v>1</v>
      </c>
      <c r="B2047">
        <v>0</v>
      </c>
      <c r="C2047">
        <v>43.569899999999997</v>
      </c>
      <c r="D2047">
        <v>1.4532</v>
      </c>
      <c r="E2047">
        <v>1</v>
      </c>
      <c r="F2047">
        <v>97</v>
      </c>
      <c r="G2047">
        <v>5.2738245828447701E+26</v>
      </c>
      <c r="H2047">
        <v>-122</v>
      </c>
      <c r="I2047">
        <v>2</v>
      </c>
      <c r="J2047">
        <v>-5</v>
      </c>
      <c r="K2047">
        <v>-112</v>
      </c>
      <c r="O2047">
        <f t="shared" si="94"/>
        <v>136</v>
      </c>
      <c r="P2047">
        <f t="shared" si="95"/>
        <v>4847.0222440299149</v>
      </c>
      <c r="Q2047">
        <f t="shared" si="93"/>
        <v>10</v>
      </c>
    </row>
    <row r="2048" spans="1:17" x14ac:dyDescent="0.3">
      <c r="O2048">
        <f t="shared" si="94"/>
        <v>14</v>
      </c>
      <c r="P2048">
        <f t="shared" si="95"/>
        <v>1.0591321218553276</v>
      </c>
      <c r="Q2048">
        <f t="shared" si="93"/>
        <v>1.0591321218553276</v>
      </c>
    </row>
    <row r="2049" spans="1:17" x14ac:dyDescent="0.3">
      <c r="A2049">
        <v>1</v>
      </c>
      <c r="B2049">
        <v>0</v>
      </c>
      <c r="C2049">
        <v>43.569899999999997</v>
      </c>
      <c r="D2049">
        <v>1.4532</v>
      </c>
      <c r="E2049">
        <v>1</v>
      </c>
      <c r="F2049">
        <v>99</v>
      </c>
      <c r="G2049">
        <v>5.2738245828447701E+26</v>
      </c>
      <c r="H2049">
        <v>-124</v>
      </c>
      <c r="I2049">
        <v>2</v>
      </c>
      <c r="J2049">
        <v>-7</v>
      </c>
      <c r="K2049">
        <v>-113</v>
      </c>
      <c r="O2049">
        <f t="shared" si="94"/>
        <v>138</v>
      </c>
      <c r="P2049">
        <f t="shared" si="95"/>
        <v>4847.0222440299149</v>
      </c>
      <c r="Q2049">
        <f t="shared" si="93"/>
        <v>10</v>
      </c>
    </row>
    <row r="2050" spans="1:17" x14ac:dyDescent="0.3">
      <c r="O2050">
        <f t="shared" si="94"/>
        <v>14</v>
      </c>
      <c r="P2050">
        <f t="shared" si="95"/>
        <v>1.0681455332205456</v>
      </c>
      <c r="Q2050">
        <f t="shared" si="93"/>
        <v>1.0681455332205456</v>
      </c>
    </row>
    <row r="2051" spans="1:17" x14ac:dyDescent="0.3">
      <c r="A2051">
        <v>1</v>
      </c>
      <c r="B2051">
        <v>0</v>
      </c>
      <c r="C2051">
        <v>43.569800000000001</v>
      </c>
      <c r="D2051">
        <v>1.4532</v>
      </c>
      <c r="E2051">
        <v>1</v>
      </c>
      <c r="F2051">
        <v>100</v>
      </c>
      <c r="G2051">
        <v>5.2738245828447701E+26</v>
      </c>
      <c r="H2051">
        <v>-124</v>
      </c>
      <c r="I2051">
        <v>2</v>
      </c>
      <c r="J2051">
        <v>-7</v>
      </c>
      <c r="K2051">
        <v>-114</v>
      </c>
      <c r="O2051">
        <f t="shared" si="94"/>
        <v>138</v>
      </c>
      <c r="P2051">
        <f t="shared" si="95"/>
        <v>4847.0222440299149</v>
      </c>
      <c r="Q2051">
        <f t="shared" ref="Q2051:Q2114" si="96">MIN(P2051,10)</f>
        <v>10</v>
      </c>
    </row>
    <row r="2052" spans="1:17" x14ac:dyDescent="0.3">
      <c r="O2052">
        <f t="shared" ref="O2052:O2115" si="97" xml:space="preserve"> 14 -H2052</f>
        <v>14</v>
      </c>
      <c r="P2052">
        <f t="shared" ref="P2052:P2115" si="98">ACOS(SIN(RADIANS(43.5706))*SIN(RADIANS(C2061))+COS(RADIANS(43.5706))*COS(RADIANS(C2061))*COS(RADIANS(1.4663-D2061)))*6371</f>
        <v>1.0772585829909493</v>
      </c>
      <c r="Q2052">
        <f t="shared" si="96"/>
        <v>1.0772585829909493</v>
      </c>
    </row>
    <row r="2053" spans="1:17" x14ac:dyDescent="0.3">
      <c r="A2053">
        <v>1</v>
      </c>
      <c r="B2053">
        <v>0</v>
      </c>
      <c r="C2053">
        <v>43.569800000000001</v>
      </c>
      <c r="D2053">
        <v>1.4532</v>
      </c>
      <c r="E2053">
        <v>1</v>
      </c>
      <c r="F2053">
        <v>101</v>
      </c>
      <c r="G2053">
        <v>5.2738245828447701E+26</v>
      </c>
      <c r="H2053">
        <v>-121</v>
      </c>
      <c r="I2053">
        <v>2</v>
      </c>
      <c r="J2053">
        <v>-4</v>
      </c>
      <c r="K2053">
        <v>-114</v>
      </c>
      <c r="O2053">
        <f t="shared" si="97"/>
        <v>135</v>
      </c>
      <c r="P2053">
        <f t="shared" si="98"/>
        <v>4847.0222440299149</v>
      </c>
      <c r="Q2053">
        <f t="shared" si="96"/>
        <v>10</v>
      </c>
    </row>
    <row r="2054" spans="1:17" x14ac:dyDescent="0.3">
      <c r="O2054">
        <f t="shared" si="97"/>
        <v>14</v>
      </c>
      <c r="P2054">
        <f t="shared" si="98"/>
        <v>1.0772585829909493</v>
      </c>
      <c r="Q2054">
        <f t="shared" si="96"/>
        <v>1.0772585829909493</v>
      </c>
    </row>
    <row r="2055" spans="1:17" x14ac:dyDescent="0.3">
      <c r="A2055">
        <v>1</v>
      </c>
      <c r="B2055">
        <v>0</v>
      </c>
      <c r="C2055">
        <v>43.569800000000001</v>
      </c>
      <c r="D2055">
        <v>1.4532</v>
      </c>
      <c r="E2055">
        <v>1</v>
      </c>
      <c r="F2055">
        <v>102</v>
      </c>
      <c r="G2055">
        <v>5.2738245828447701E+26</v>
      </c>
      <c r="H2055">
        <v>-122</v>
      </c>
      <c r="I2055">
        <v>2</v>
      </c>
      <c r="J2055">
        <v>-5</v>
      </c>
      <c r="K2055">
        <v>-115</v>
      </c>
      <c r="O2055">
        <f t="shared" si="97"/>
        <v>136</v>
      </c>
      <c r="P2055">
        <f t="shared" si="98"/>
        <v>4847.0222440299149</v>
      </c>
      <c r="Q2055">
        <f t="shared" si="96"/>
        <v>10</v>
      </c>
    </row>
    <row r="2056" spans="1:17" x14ac:dyDescent="0.3">
      <c r="O2056">
        <f t="shared" si="97"/>
        <v>14</v>
      </c>
      <c r="P2056">
        <f t="shared" si="98"/>
        <v>1.0772585829909493</v>
      </c>
      <c r="Q2056">
        <f t="shared" si="96"/>
        <v>1.0772585829909493</v>
      </c>
    </row>
    <row r="2057" spans="1:17" x14ac:dyDescent="0.3">
      <c r="A2057">
        <v>1</v>
      </c>
      <c r="B2057">
        <v>0</v>
      </c>
      <c r="C2057">
        <v>43.569800000000001</v>
      </c>
      <c r="D2057">
        <v>1.4532</v>
      </c>
      <c r="E2057">
        <v>1</v>
      </c>
      <c r="F2057">
        <v>103</v>
      </c>
      <c r="G2057">
        <v>5.2738245828447701E+26</v>
      </c>
      <c r="H2057">
        <v>-119</v>
      </c>
      <c r="I2057">
        <v>2</v>
      </c>
      <c r="J2057">
        <v>-2</v>
      </c>
      <c r="K2057">
        <v>-114</v>
      </c>
      <c r="O2057">
        <f t="shared" si="97"/>
        <v>133</v>
      </c>
      <c r="P2057">
        <f t="shared" si="98"/>
        <v>4847.0222440299149</v>
      </c>
      <c r="Q2057">
        <f t="shared" si="96"/>
        <v>10</v>
      </c>
    </row>
    <row r="2058" spans="1:17" x14ac:dyDescent="0.3">
      <c r="O2058">
        <f t="shared" si="97"/>
        <v>14</v>
      </c>
      <c r="P2058">
        <f t="shared" si="98"/>
        <v>1.0944743633068441</v>
      </c>
      <c r="Q2058">
        <f t="shared" si="96"/>
        <v>1.0944743633068441</v>
      </c>
    </row>
    <row r="2059" spans="1:17" x14ac:dyDescent="0.3">
      <c r="A2059">
        <v>1</v>
      </c>
      <c r="B2059">
        <v>0</v>
      </c>
      <c r="C2059">
        <v>43.569699999999997</v>
      </c>
      <c r="D2059">
        <v>1.4531000000000001</v>
      </c>
      <c r="E2059">
        <v>1</v>
      </c>
      <c r="F2059">
        <v>104</v>
      </c>
      <c r="G2059">
        <v>5.2738245828447701E+26</v>
      </c>
      <c r="H2059">
        <v>-128</v>
      </c>
      <c r="I2059">
        <v>2</v>
      </c>
      <c r="J2059">
        <v>-11</v>
      </c>
      <c r="K2059">
        <v>-114</v>
      </c>
      <c r="O2059">
        <f t="shared" si="97"/>
        <v>142</v>
      </c>
      <c r="P2059">
        <f t="shared" si="98"/>
        <v>4847.0222440299149</v>
      </c>
      <c r="Q2059">
        <f t="shared" si="96"/>
        <v>10</v>
      </c>
    </row>
    <row r="2060" spans="1:17" x14ac:dyDescent="0.3">
      <c r="O2060">
        <f t="shared" si="97"/>
        <v>14</v>
      </c>
      <c r="P2060">
        <f t="shared" si="98"/>
        <v>1.102480685943064</v>
      </c>
      <c r="Q2060">
        <f t="shared" si="96"/>
        <v>1.102480685943064</v>
      </c>
    </row>
    <row r="2061" spans="1:17" x14ac:dyDescent="0.3">
      <c r="A2061">
        <v>1</v>
      </c>
      <c r="B2061">
        <v>1</v>
      </c>
      <c r="C2061">
        <v>43.569600000000001</v>
      </c>
      <c r="D2061">
        <v>1.4530000000000001</v>
      </c>
      <c r="E2061">
        <v>1</v>
      </c>
      <c r="F2061">
        <v>105</v>
      </c>
      <c r="G2061">
        <v>5.2738245828447701E+26</v>
      </c>
      <c r="H2061">
        <v>-122</v>
      </c>
      <c r="I2061">
        <v>2</v>
      </c>
      <c r="J2061">
        <v>-5</v>
      </c>
      <c r="K2061">
        <v>-114</v>
      </c>
      <c r="O2061">
        <f t="shared" si="97"/>
        <v>136</v>
      </c>
      <c r="P2061">
        <f t="shared" si="98"/>
        <v>4847.0222440299149</v>
      </c>
      <c r="Q2061">
        <f t="shared" si="96"/>
        <v>10</v>
      </c>
    </row>
    <row r="2062" spans="1:17" x14ac:dyDescent="0.3">
      <c r="O2062">
        <f t="shared" si="97"/>
        <v>14</v>
      </c>
      <c r="P2062">
        <f t="shared" si="98"/>
        <v>1.1037705660051189</v>
      </c>
      <c r="Q2062">
        <f t="shared" si="96"/>
        <v>1.1037705660051189</v>
      </c>
    </row>
    <row r="2063" spans="1:17" x14ac:dyDescent="0.3">
      <c r="A2063">
        <v>1</v>
      </c>
      <c r="B2063">
        <v>1</v>
      </c>
      <c r="C2063">
        <v>43.569600000000001</v>
      </c>
      <c r="D2063">
        <v>1.4530000000000001</v>
      </c>
      <c r="E2063">
        <v>1</v>
      </c>
      <c r="F2063">
        <v>106</v>
      </c>
      <c r="G2063">
        <v>5.2738245828447701E+26</v>
      </c>
      <c r="H2063">
        <v>-122</v>
      </c>
      <c r="I2063">
        <v>2</v>
      </c>
      <c r="J2063">
        <v>-5</v>
      </c>
      <c r="K2063">
        <v>-113</v>
      </c>
      <c r="O2063">
        <f t="shared" si="97"/>
        <v>136</v>
      </c>
      <c r="P2063">
        <f t="shared" si="98"/>
        <v>4847.0222440299149</v>
      </c>
      <c r="Q2063">
        <f t="shared" si="96"/>
        <v>10</v>
      </c>
    </row>
    <row r="2064" spans="1:17" x14ac:dyDescent="0.3">
      <c r="O2064">
        <f t="shared" si="97"/>
        <v>14</v>
      </c>
      <c r="P2064">
        <f t="shared" si="98"/>
        <v>1.1117683429830478</v>
      </c>
      <c r="Q2064">
        <f t="shared" si="96"/>
        <v>1.1117683429830478</v>
      </c>
    </row>
    <row r="2065" spans="1:17" x14ac:dyDescent="0.3">
      <c r="A2065">
        <v>1</v>
      </c>
      <c r="B2065">
        <v>1</v>
      </c>
      <c r="C2065">
        <v>43.569600000000001</v>
      </c>
      <c r="D2065">
        <v>1.4530000000000001</v>
      </c>
      <c r="E2065">
        <v>1</v>
      </c>
      <c r="F2065">
        <v>107</v>
      </c>
      <c r="G2065">
        <v>5.2738245828447701E+26</v>
      </c>
      <c r="H2065">
        <v>-121</v>
      </c>
      <c r="I2065">
        <v>2</v>
      </c>
      <c r="J2065">
        <v>-4</v>
      </c>
      <c r="K2065">
        <v>-115</v>
      </c>
      <c r="O2065">
        <f t="shared" si="97"/>
        <v>135</v>
      </c>
      <c r="P2065">
        <f t="shared" si="98"/>
        <v>4847.0222440299149</v>
      </c>
      <c r="Q2065">
        <f t="shared" si="96"/>
        <v>10</v>
      </c>
    </row>
    <row r="2066" spans="1:17" x14ac:dyDescent="0.3">
      <c r="O2066">
        <f t="shared" si="97"/>
        <v>14</v>
      </c>
      <c r="P2066">
        <f t="shared" si="98"/>
        <v>1.1117683429830478</v>
      </c>
      <c r="Q2066">
        <f t="shared" si="96"/>
        <v>1.1117683429830478</v>
      </c>
    </row>
    <row r="2067" spans="1:17" x14ac:dyDescent="0.3">
      <c r="A2067">
        <v>1</v>
      </c>
      <c r="B2067">
        <v>1</v>
      </c>
      <c r="C2067">
        <v>43.569499999999998</v>
      </c>
      <c r="D2067">
        <v>1.4528000000000001</v>
      </c>
      <c r="E2067">
        <v>1</v>
      </c>
      <c r="F2067">
        <v>108</v>
      </c>
      <c r="G2067">
        <v>5.2738245828447701E+26</v>
      </c>
      <c r="H2067">
        <v>-125</v>
      </c>
      <c r="I2067">
        <v>2</v>
      </c>
      <c r="J2067">
        <v>-8</v>
      </c>
      <c r="K2067">
        <v>-115</v>
      </c>
      <c r="O2067">
        <f t="shared" si="97"/>
        <v>139</v>
      </c>
      <c r="P2067">
        <f t="shared" si="98"/>
        <v>4847.0222440299149</v>
      </c>
      <c r="Q2067">
        <f t="shared" si="96"/>
        <v>10</v>
      </c>
    </row>
    <row r="2068" spans="1:17" x14ac:dyDescent="0.3">
      <c r="O2068">
        <f t="shared" si="97"/>
        <v>14</v>
      </c>
      <c r="P2068">
        <f t="shared" si="98"/>
        <v>1.121147260595061</v>
      </c>
      <c r="Q2068">
        <f t="shared" si="96"/>
        <v>1.121147260595061</v>
      </c>
    </row>
    <row r="2069" spans="1:17" x14ac:dyDescent="0.3">
      <c r="A2069">
        <v>1</v>
      </c>
      <c r="B2069">
        <v>1</v>
      </c>
      <c r="C2069">
        <v>43.569499999999998</v>
      </c>
      <c r="D2069">
        <v>1.4527000000000001</v>
      </c>
      <c r="E2069">
        <v>1</v>
      </c>
      <c r="F2069">
        <v>109</v>
      </c>
      <c r="G2069">
        <v>5.2738245828447701E+26</v>
      </c>
      <c r="H2069">
        <v>-125</v>
      </c>
      <c r="I2069">
        <v>2</v>
      </c>
      <c r="J2069">
        <v>-8</v>
      </c>
      <c r="K2069">
        <v>-114</v>
      </c>
      <c r="O2069">
        <f t="shared" si="97"/>
        <v>139</v>
      </c>
      <c r="P2069">
        <f t="shared" si="98"/>
        <v>4847.0222440299149</v>
      </c>
      <c r="Q2069">
        <f t="shared" si="96"/>
        <v>10</v>
      </c>
    </row>
    <row r="2070" spans="1:17" x14ac:dyDescent="0.3">
      <c r="O2070">
        <f t="shared" si="97"/>
        <v>14</v>
      </c>
      <c r="P2070">
        <f t="shared" si="98"/>
        <v>1.121147260595061</v>
      </c>
      <c r="Q2070">
        <f t="shared" si="96"/>
        <v>1.121147260595061</v>
      </c>
    </row>
    <row r="2071" spans="1:17" x14ac:dyDescent="0.3">
      <c r="A2071">
        <v>1</v>
      </c>
      <c r="B2071">
        <v>1</v>
      </c>
      <c r="C2071">
        <v>43.569400000000002</v>
      </c>
      <c r="D2071">
        <v>1.4527000000000001</v>
      </c>
      <c r="E2071">
        <v>1</v>
      </c>
      <c r="F2071">
        <v>110</v>
      </c>
      <c r="G2071">
        <v>5.2738245828447701E+26</v>
      </c>
      <c r="H2071">
        <v>-126</v>
      </c>
      <c r="I2071">
        <v>2</v>
      </c>
      <c r="J2071">
        <v>-9</v>
      </c>
      <c r="K2071">
        <v>-114</v>
      </c>
      <c r="O2071">
        <f t="shared" si="97"/>
        <v>140</v>
      </c>
      <c r="P2071">
        <f t="shared" si="98"/>
        <v>4847.0222440299149</v>
      </c>
      <c r="Q2071">
        <f t="shared" si="96"/>
        <v>10</v>
      </c>
    </row>
    <row r="2072" spans="1:17" x14ac:dyDescent="0.3">
      <c r="O2072">
        <f t="shared" si="97"/>
        <v>14</v>
      </c>
      <c r="P2072">
        <f t="shared" si="98"/>
        <v>1.121147260595061</v>
      </c>
      <c r="Q2072">
        <f t="shared" si="96"/>
        <v>1.121147260595061</v>
      </c>
    </row>
    <row r="2073" spans="1:17" x14ac:dyDescent="0.3">
      <c r="A2073">
        <v>1</v>
      </c>
      <c r="B2073">
        <v>1</v>
      </c>
      <c r="C2073">
        <v>43.569400000000002</v>
      </c>
      <c r="D2073">
        <v>1.4525999999999999</v>
      </c>
      <c r="E2073">
        <v>1</v>
      </c>
      <c r="F2073">
        <v>111</v>
      </c>
      <c r="G2073">
        <v>5.2738245828447701E+26</v>
      </c>
      <c r="H2073">
        <v>-112</v>
      </c>
      <c r="I2073">
        <v>2</v>
      </c>
      <c r="J2073">
        <v>0</v>
      </c>
      <c r="K2073">
        <v>-115</v>
      </c>
      <c r="O2073">
        <f t="shared" si="97"/>
        <v>126</v>
      </c>
      <c r="P2073">
        <f t="shared" si="98"/>
        <v>4847.0222440299149</v>
      </c>
      <c r="Q2073">
        <f t="shared" si="96"/>
        <v>10</v>
      </c>
    </row>
    <row r="2074" spans="1:17" x14ac:dyDescent="0.3">
      <c r="O2074">
        <f t="shared" si="97"/>
        <v>14</v>
      </c>
      <c r="P2074">
        <f t="shared" si="98"/>
        <v>1.1306151716360164</v>
      </c>
      <c r="Q2074">
        <f t="shared" si="96"/>
        <v>1.1306151716360164</v>
      </c>
    </row>
    <row r="2075" spans="1:17" x14ac:dyDescent="0.3">
      <c r="A2075">
        <v>1</v>
      </c>
      <c r="B2075">
        <v>1</v>
      </c>
      <c r="C2075">
        <v>43.569400000000002</v>
      </c>
      <c r="D2075">
        <v>1.4525999999999999</v>
      </c>
      <c r="E2075">
        <v>1</v>
      </c>
      <c r="F2075">
        <v>112</v>
      </c>
      <c r="G2075">
        <v>5.2738245828447701E+26</v>
      </c>
      <c r="H2075">
        <v>-119</v>
      </c>
      <c r="I2075">
        <v>2</v>
      </c>
      <c r="J2075">
        <v>-2</v>
      </c>
      <c r="K2075">
        <v>-114</v>
      </c>
      <c r="O2075">
        <f t="shared" si="97"/>
        <v>133</v>
      </c>
      <c r="P2075">
        <f t="shared" si="98"/>
        <v>4847.0222440299149</v>
      </c>
      <c r="Q2075">
        <f t="shared" si="96"/>
        <v>10</v>
      </c>
    </row>
    <row r="2076" spans="1:17" x14ac:dyDescent="0.3">
      <c r="O2076">
        <f t="shared" si="97"/>
        <v>14</v>
      </c>
      <c r="P2076">
        <f t="shared" si="98"/>
        <v>1.1306151716360164</v>
      </c>
      <c r="Q2076">
        <f t="shared" si="96"/>
        <v>1.1306151716360164</v>
      </c>
    </row>
    <row r="2077" spans="1:17" x14ac:dyDescent="0.3">
      <c r="A2077">
        <v>1</v>
      </c>
      <c r="B2077">
        <v>1</v>
      </c>
      <c r="C2077">
        <v>43.569299999999998</v>
      </c>
      <c r="D2077">
        <v>1.4524999999999999</v>
      </c>
      <c r="E2077">
        <v>1</v>
      </c>
      <c r="F2077">
        <v>113</v>
      </c>
      <c r="G2077">
        <v>5.2738245828447701E+26</v>
      </c>
      <c r="H2077">
        <v>-119</v>
      </c>
      <c r="I2077">
        <v>2</v>
      </c>
      <c r="J2077">
        <v>-2</v>
      </c>
      <c r="K2077">
        <v>-113</v>
      </c>
      <c r="O2077">
        <f t="shared" si="97"/>
        <v>133</v>
      </c>
      <c r="P2077">
        <f t="shared" si="98"/>
        <v>4847.0222440299149</v>
      </c>
      <c r="Q2077">
        <f t="shared" si="96"/>
        <v>10</v>
      </c>
    </row>
    <row r="2078" spans="1:17" x14ac:dyDescent="0.3">
      <c r="O2078">
        <f t="shared" si="97"/>
        <v>14</v>
      </c>
      <c r="P2078">
        <f t="shared" si="98"/>
        <v>1.140169870975257</v>
      </c>
      <c r="Q2078">
        <f t="shared" si="96"/>
        <v>1.140169870975257</v>
      </c>
    </row>
    <row r="2079" spans="1:17" x14ac:dyDescent="0.3">
      <c r="A2079">
        <v>1</v>
      </c>
      <c r="B2079">
        <v>1</v>
      </c>
      <c r="C2079">
        <v>43.569299999999998</v>
      </c>
      <c r="D2079">
        <v>1.4524999999999999</v>
      </c>
      <c r="E2079">
        <v>1</v>
      </c>
      <c r="F2079">
        <v>114</v>
      </c>
      <c r="G2079">
        <v>5.2738245828447701E+26</v>
      </c>
      <c r="H2079">
        <v>-123</v>
      </c>
      <c r="I2079">
        <v>2</v>
      </c>
      <c r="J2079">
        <v>-6</v>
      </c>
      <c r="K2079">
        <v>-112</v>
      </c>
      <c r="O2079">
        <f t="shared" si="97"/>
        <v>137</v>
      </c>
      <c r="P2079">
        <f t="shared" si="98"/>
        <v>4847.0222440299149</v>
      </c>
      <c r="Q2079">
        <f t="shared" si="96"/>
        <v>10</v>
      </c>
    </row>
    <row r="2080" spans="1:17" x14ac:dyDescent="0.3">
      <c r="O2080">
        <f t="shared" si="97"/>
        <v>14</v>
      </c>
      <c r="P2080">
        <f t="shared" si="98"/>
        <v>1.1481402576290591</v>
      </c>
      <c r="Q2080">
        <f t="shared" si="96"/>
        <v>1.1481402576290591</v>
      </c>
    </row>
    <row r="2081" spans="1:17" x14ac:dyDescent="0.3">
      <c r="A2081">
        <v>1</v>
      </c>
      <c r="B2081">
        <v>1</v>
      </c>
      <c r="C2081">
        <v>43.569299999999998</v>
      </c>
      <c r="D2081">
        <v>1.4524999999999999</v>
      </c>
      <c r="E2081">
        <v>1</v>
      </c>
      <c r="F2081">
        <v>115</v>
      </c>
      <c r="G2081">
        <v>5.2738245828447701E+26</v>
      </c>
      <c r="H2081">
        <v>-118</v>
      </c>
      <c r="I2081">
        <v>2</v>
      </c>
      <c r="J2081">
        <v>-1</v>
      </c>
      <c r="K2081">
        <v>-112</v>
      </c>
      <c r="O2081">
        <f t="shared" si="97"/>
        <v>132</v>
      </c>
      <c r="P2081">
        <f t="shared" si="98"/>
        <v>4847.0222440299149</v>
      </c>
      <c r="Q2081">
        <f t="shared" si="96"/>
        <v>10</v>
      </c>
    </row>
    <row r="2082" spans="1:17" x14ac:dyDescent="0.3">
      <c r="O2082">
        <f t="shared" si="97"/>
        <v>14</v>
      </c>
      <c r="P2082">
        <f t="shared" si="98"/>
        <v>1.1561118478836345</v>
      </c>
      <c r="Q2082">
        <f t="shared" si="96"/>
        <v>1.1561118478836345</v>
      </c>
    </row>
    <row r="2083" spans="1:17" x14ac:dyDescent="0.3">
      <c r="A2083">
        <v>1</v>
      </c>
      <c r="B2083">
        <v>1</v>
      </c>
      <c r="C2083">
        <v>43.569200000000002</v>
      </c>
      <c r="D2083">
        <v>1.4523999999999999</v>
      </c>
      <c r="E2083">
        <v>1</v>
      </c>
      <c r="F2083">
        <v>116</v>
      </c>
      <c r="G2083">
        <v>5.2738245828447701E+26</v>
      </c>
      <c r="H2083">
        <v>-124</v>
      </c>
      <c r="I2083">
        <v>2</v>
      </c>
      <c r="J2083">
        <v>-7</v>
      </c>
      <c r="K2083">
        <v>-112</v>
      </c>
      <c r="O2083">
        <f t="shared" si="97"/>
        <v>138</v>
      </c>
      <c r="P2083">
        <f t="shared" si="98"/>
        <v>4847.0222440299149</v>
      </c>
      <c r="Q2083">
        <f t="shared" si="96"/>
        <v>10</v>
      </c>
    </row>
    <row r="2084" spans="1:17" x14ac:dyDescent="0.3">
      <c r="O2084">
        <f t="shared" si="97"/>
        <v>14</v>
      </c>
      <c r="P2084">
        <f t="shared" si="98"/>
        <v>1.1577692786334823</v>
      </c>
      <c r="Q2084">
        <f t="shared" si="96"/>
        <v>1.1577692786334823</v>
      </c>
    </row>
    <row r="2085" spans="1:17" x14ac:dyDescent="0.3">
      <c r="A2085">
        <v>1</v>
      </c>
      <c r="B2085">
        <v>1</v>
      </c>
      <c r="C2085">
        <v>43.569200000000002</v>
      </c>
      <c r="D2085">
        <v>1.4523999999999999</v>
      </c>
      <c r="E2085">
        <v>1</v>
      </c>
      <c r="F2085">
        <v>117</v>
      </c>
      <c r="G2085">
        <v>5.2738245828447701E+26</v>
      </c>
      <c r="H2085">
        <v>-122</v>
      </c>
      <c r="I2085">
        <v>2</v>
      </c>
      <c r="J2085">
        <v>-5</v>
      </c>
      <c r="K2085">
        <v>-114</v>
      </c>
      <c r="O2085">
        <f t="shared" si="97"/>
        <v>136</v>
      </c>
      <c r="P2085">
        <f t="shared" si="98"/>
        <v>4847.0222440299149</v>
      </c>
      <c r="Q2085">
        <f t="shared" si="96"/>
        <v>10</v>
      </c>
    </row>
    <row r="2086" spans="1:17" x14ac:dyDescent="0.3">
      <c r="O2086">
        <f t="shared" si="97"/>
        <v>14</v>
      </c>
      <c r="P2086">
        <f t="shared" si="98"/>
        <v>1.1657307083008122</v>
      </c>
      <c r="Q2086">
        <f t="shared" si="96"/>
        <v>1.1657307083008122</v>
      </c>
    </row>
    <row r="2087" spans="1:17" x14ac:dyDescent="0.3">
      <c r="A2087">
        <v>1</v>
      </c>
      <c r="B2087">
        <v>1</v>
      </c>
      <c r="C2087">
        <v>43.569099999999999</v>
      </c>
      <c r="D2087">
        <v>1.4522999999999999</v>
      </c>
      <c r="E2087">
        <v>1</v>
      </c>
      <c r="F2087">
        <v>118</v>
      </c>
      <c r="G2087">
        <v>5.2738245828447701E+26</v>
      </c>
      <c r="H2087">
        <v>-119</v>
      </c>
      <c r="I2087">
        <v>2</v>
      </c>
      <c r="J2087">
        <v>-2</v>
      </c>
      <c r="K2087">
        <v>-114</v>
      </c>
      <c r="O2087">
        <f t="shared" si="97"/>
        <v>133</v>
      </c>
      <c r="P2087">
        <f t="shared" si="98"/>
        <v>4847.0222440299149</v>
      </c>
      <c r="Q2087">
        <f t="shared" si="96"/>
        <v>10</v>
      </c>
    </row>
    <row r="2088" spans="1:17" x14ac:dyDescent="0.3">
      <c r="O2088">
        <f t="shared" si="97"/>
        <v>14</v>
      </c>
      <c r="P2088">
        <f t="shared" si="98"/>
        <v>1.1754312981510051</v>
      </c>
      <c r="Q2088">
        <f t="shared" si="96"/>
        <v>1.1754312981510051</v>
      </c>
    </row>
    <row r="2089" spans="1:17" x14ac:dyDescent="0.3">
      <c r="A2089">
        <v>1</v>
      </c>
      <c r="B2089">
        <v>1</v>
      </c>
      <c r="C2089">
        <v>43.569099999999999</v>
      </c>
      <c r="D2089">
        <v>1.4521999999999999</v>
      </c>
      <c r="E2089">
        <v>1</v>
      </c>
      <c r="F2089">
        <v>119</v>
      </c>
      <c r="G2089">
        <v>5.2738245828447701E+26</v>
      </c>
      <c r="H2089">
        <v>-122</v>
      </c>
      <c r="I2089">
        <v>2</v>
      </c>
      <c r="J2089">
        <v>-5</v>
      </c>
      <c r="K2089">
        <v>-114</v>
      </c>
      <c r="O2089">
        <f t="shared" si="97"/>
        <v>136</v>
      </c>
      <c r="P2089">
        <f t="shared" si="98"/>
        <v>4847.0222440299149</v>
      </c>
      <c r="Q2089">
        <f t="shared" si="96"/>
        <v>10</v>
      </c>
    </row>
    <row r="2090" spans="1:17" x14ac:dyDescent="0.3">
      <c r="O2090">
        <f t="shared" si="97"/>
        <v>14</v>
      </c>
      <c r="P2090">
        <f t="shared" si="98"/>
        <v>1.1772716288220844</v>
      </c>
      <c r="Q2090">
        <f t="shared" si="96"/>
        <v>1.1772716288220844</v>
      </c>
    </row>
    <row r="2091" spans="1:17" x14ac:dyDescent="0.3">
      <c r="A2091">
        <v>1</v>
      </c>
      <c r="B2091">
        <v>1</v>
      </c>
      <c r="C2091">
        <v>43.569099999999999</v>
      </c>
      <c r="D2091">
        <v>1.4520999999999999</v>
      </c>
      <c r="E2091">
        <v>1</v>
      </c>
      <c r="F2091">
        <v>120</v>
      </c>
      <c r="G2091">
        <v>5.2738245828447701E+26</v>
      </c>
      <c r="H2091">
        <v>-118</v>
      </c>
      <c r="I2091">
        <v>2</v>
      </c>
      <c r="J2091">
        <v>-1</v>
      </c>
      <c r="K2091">
        <v>-116</v>
      </c>
      <c r="O2091">
        <f t="shared" si="97"/>
        <v>132</v>
      </c>
      <c r="P2091">
        <f t="shared" si="98"/>
        <v>4847.0222440299149</v>
      </c>
      <c r="Q2091">
        <f t="shared" si="96"/>
        <v>10</v>
      </c>
    </row>
    <row r="2092" spans="1:17" x14ac:dyDescent="0.3">
      <c r="O2092">
        <f t="shared" si="97"/>
        <v>14</v>
      </c>
      <c r="P2092">
        <f t="shared" si="98"/>
        <v>1.1871409445192502</v>
      </c>
      <c r="Q2092">
        <f t="shared" si="96"/>
        <v>1.1871409445192502</v>
      </c>
    </row>
    <row r="2093" spans="1:17" x14ac:dyDescent="0.3">
      <c r="A2093">
        <v>1</v>
      </c>
      <c r="B2093">
        <v>1</v>
      </c>
      <c r="C2093">
        <v>43.569000000000003</v>
      </c>
      <c r="D2093">
        <v>1.4520999999999999</v>
      </c>
      <c r="E2093">
        <v>1</v>
      </c>
      <c r="F2093">
        <v>121</v>
      </c>
      <c r="G2093">
        <v>5.2738245828447701E+26</v>
      </c>
      <c r="H2093">
        <v>-124</v>
      </c>
      <c r="I2093">
        <v>2</v>
      </c>
      <c r="J2093">
        <v>-7</v>
      </c>
      <c r="K2093">
        <v>-113</v>
      </c>
      <c r="O2093">
        <f t="shared" si="97"/>
        <v>138</v>
      </c>
      <c r="P2093">
        <f t="shared" si="98"/>
        <v>4847.0222440299149</v>
      </c>
      <c r="Q2093">
        <f t="shared" si="96"/>
        <v>10</v>
      </c>
    </row>
    <row r="2094" spans="1:17" x14ac:dyDescent="0.3">
      <c r="O2094">
        <f t="shared" si="97"/>
        <v>14</v>
      </c>
      <c r="P2094">
        <f t="shared" si="98"/>
        <v>1.1871409445192502</v>
      </c>
      <c r="Q2094">
        <f t="shared" si="96"/>
        <v>1.1871409445192502</v>
      </c>
    </row>
    <row r="2095" spans="1:17" x14ac:dyDescent="0.3">
      <c r="A2095">
        <v>1</v>
      </c>
      <c r="B2095">
        <v>1</v>
      </c>
      <c r="C2095">
        <v>43.569000000000003</v>
      </c>
      <c r="D2095">
        <v>1.452</v>
      </c>
      <c r="E2095">
        <v>1</v>
      </c>
      <c r="F2095">
        <v>122</v>
      </c>
      <c r="G2095">
        <v>5.2738245828447701E+26</v>
      </c>
      <c r="H2095">
        <v>-122</v>
      </c>
      <c r="I2095">
        <v>2</v>
      </c>
      <c r="J2095">
        <v>-5</v>
      </c>
      <c r="K2095">
        <v>-112</v>
      </c>
      <c r="O2095">
        <f t="shared" si="97"/>
        <v>136</v>
      </c>
      <c r="P2095">
        <f t="shared" si="98"/>
        <v>4847.0222440299149</v>
      </c>
      <c r="Q2095">
        <f t="shared" si="96"/>
        <v>10</v>
      </c>
    </row>
    <row r="2096" spans="1:17" x14ac:dyDescent="0.3">
      <c r="O2096">
        <f t="shared" si="97"/>
        <v>14</v>
      </c>
      <c r="P2096">
        <f t="shared" si="98"/>
        <v>1.1871409445192502</v>
      </c>
      <c r="Q2096">
        <f t="shared" si="96"/>
        <v>1.1871409445192502</v>
      </c>
    </row>
    <row r="2097" spans="1:17" x14ac:dyDescent="0.3">
      <c r="A2097">
        <v>1</v>
      </c>
      <c r="B2097">
        <v>1</v>
      </c>
      <c r="C2097">
        <v>43.568899999999999</v>
      </c>
      <c r="D2097">
        <v>1.4519</v>
      </c>
      <c r="E2097">
        <v>1</v>
      </c>
      <c r="F2097">
        <v>123</v>
      </c>
      <c r="G2097">
        <v>5.2738245828447701E+26</v>
      </c>
      <c r="H2097">
        <v>-118</v>
      </c>
      <c r="I2097">
        <v>2</v>
      </c>
      <c r="J2097">
        <v>-1</v>
      </c>
      <c r="K2097">
        <v>-115</v>
      </c>
      <c r="O2097">
        <f t="shared" si="97"/>
        <v>132</v>
      </c>
      <c r="P2097">
        <f t="shared" si="98"/>
        <v>4847.0222440299149</v>
      </c>
      <c r="Q2097">
        <f t="shared" si="96"/>
        <v>10</v>
      </c>
    </row>
    <row r="2098" spans="1:17" x14ac:dyDescent="0.3">
      <c r="O2098">
        <f t="shared" si="97"/>
        <v>14</v>
      </c>
      <c r="P2098">
        <f t="shared" si="98"/>
        <v>1.1871409445192502</v>
      </c>
      <c r="Q2098">
        <f t="shared" si="96"/>
        <v>1.1871409445192502</v>
      </c>
    </row>
    <row r="2099" spans="1:17" x14ac:dyDescent="0.3">
      <c r="A2099">
        <v>1</v>
      </c>
      <c r="B2099">
        <v>1</v>
      </c>
      <c r="C2099">
        <v>43.568800000000003</v>
      </c>
      <c r="D2099">
        <v>1.4519</v>
      </c>
      <c r="E2099">
        <v>1</v>
      </c>
      <c r="F2099">
        <v>124</v>
      </c>
      <c r="G2099">
        <v>5.2738245828447701E+26</v>
      </c>
      <c r="H2099">
        <v>-119</v>
      </c>
      <c r="I2099">
        <v>2</v>
      </c>
      <c r="J2099">
        <v>-2</v>
      </c>
      <c r="K2099">
        <v>-113</v>
      </c>
      <c r="O2099">
        <f t="shared" si="97"/>
        <v>133</v>
      </c>
      <c r="P2099">
        <f t="shared" si="98"/>
        <v>4847.0222440299149</v>
      </c>
      <c r="Q2099">
        <f t="shared" si="96"/>
        <v>10</v>
      </c>
    </row>
    <row r="2100" spans="1:17" x14ac:dyDescent="0.3">
      <c r="O2100">
        <f t="shared" si="97"/>
        <v>14</v>
      </c>
      <c r="P2100">
        <f t="shared" si="98"/>
        <v>1.1891711247943269</v>
      </c>
      <c r="Q2100">
        <f t="shared" si="96"/>
        <v>1.1891711247943269</v>
      </c>
    </row>
    <row r="2101" spans="1:17" x14ac:dyDescent="0.3">
      <c r="A2101">
        <v>1</v>
      </c>
      <c r="B2101">
        <v>1</v>
      </c>
      <c r="C2101">
        <v>43.5687</v>
      </c>
      <c r="D2101">
        <v>1.4518</v>
      </c>
      <c r="E2101">
        <v>1</v>
      </c>
      <c r="F2101">
        <v>125</v>
      </c>
      <c r="G2101">
        <v>5.2738245828447701E+26</v>
      </c>
      <c r="H2101">
        <v>-127</v>
      </c>
      <c r="I2101">
        <v>2</v>
      </c>
      <c r="J2101">
        <v>-10</v>
      </c>
      <c r="K2101">
        <v>-112</v>
      </c>
      <c r="O2101">
        <f t="shared" si="97"/>
        <v>141</v>
      </c>
      <c r="P2101">
        <f t="shared" si="98"/>
        <v>4847.0222440299149</v>
      </c>
      <c r="Q2101">
        <f t="shared" si="96"/>
        <v>10</v>
      </c>
    </row>
    <row r="2102" spans="1:17" x14ac:dyDescent="0.3">
      <c r="O2102">
        <f t="shared" si="97"/>
        <v>14</v>
      </c>
      <c r="P2102">
        <f t="shared" si="98"/>
        <v>1.1812577309686174</v>
      </c>
      <c r="Q2102">
        <f t="shared" si="96"/>
        <v>1.1812577309686174</v>
      </c>
    </row>
    <row r="2103" spans="1:17" x14ac:dyDescent="0.3">
      <c r="A2103">
        <v>1</v>
      </c>
      <c r="B2103">
        <v>1</v>
      </c>
      <c r="C2103">
        <v>43.5687</v>
      </c>
      <c r="D2103">
        <v>1.4518</v>
      </c>
      <c r="E2103">
        <v>2</v>
      </c>
      <c r="F2103">
        <v>0</v>
      </c>
      <c r="H2103">
        <v>-126</v>
      </c>
      <c r="I2103">
        <v>0</v>
      </c>
      <c r="J2103">
        <v>-9</v>
      </c>
      <c r="K2103">
        <v>-109</v>
      </c>
      <c r="O2103">
        <f t="shared" si="97"/>
        <v>140</v>
      </c>
      <c r="P2103">
        <f t="shared" si="98"/>
        <v>4847.0222440299149</v>
      </c>
      <c r="Q2103">
        <f t="shared" si="96"/>
        <v>10</v>
      </c>
    </row>
    <row r="2104" spans="1:17" x14ac:dyDescent="0.3">
      <c r="O2104">
        <f t="shared" si="97"/>
        <v>14</v>
      </c>
      <c r="P2104">
        <f t="shared" si="98"/>
        <v>1.1834024850404425</v>
      </c>
      <c r="Q2104">
        <f t="shared" si="96"/>
        <v>1.1834024850404425</v>
      </c>
    </row>
    <row r="2105" spans="1:17" x14ac:dyDescent="0.3">
      <c r="A2105">
        <v>1</v>
      </c>
      <c r="B2105">
        <v>1</v>
      </c>
      <c r="C2105">
        <v>43.5687</v>
      </c>
      <c r="D2105">
        <v>1.4518</v>
      </c>
      <c r="E2105">
        <v>1</v>
      </c>
      <c r="F2105">
        <v>127</v>
      </c>
      <c r="G2105">
        <v>5.2738245828447701E+26</v>
      </c>
      <c r="H2105">
        <v>-126</v>
      </c>
      <c r="I2105">
        <v>2</v>
      </c>
      <c r="J2105">
        <v>-9</v>
      </c>
      <c r="K2105">
        <v>-104</v>
      </c>
      <c r="O2105">
        <f t="shared" si="97"/>
        <v>140</v>
      </c>
      <c r="P2105">
        <f t="shared" si="98"/>
        <v>4847.0222440299149</v>
      </c>
      <c r="Q2105">
        <f t="shared" si="96"/>
        <v>10</v>
      </c>
    </row>
    <row r="2106" spans="1:17" x14ac:dyDescent="0.3">
      <c r="O2106">
        <f t="shared" si="97"/>
        <v>14</v>
      </c>
      <c r="P2106">
        <f t="shared" si="98"/>
        <v>1.1856476411477042</v>
      </c>
      <c r="Q2106">
        <f t="shared" si="96"/>
        <v>1.1856476411477042</v>
      </c>
    </row>
    <row r="2107" spans="1:17" x14ac:dyDescent="0.3">
      <c r="A2107">
        <v>1</v>
      </c>
      <c r="B2107">
        <v>1</v>
      </c>
      <c r="C2107">
        <v>43.5687</v>
      </c>
      <c r="D2107">
        <v>1.4518</v>
      </c>
      <c r="E2107">
        <v>1</v>
      </c>
      <c r="F2107">
        <v>128</v>
      </c>
      <c r="G2107">
        <v>5.2738245828447701E+26</v>
      </c>
      <c r="H2107">
        <v>-124</v>
      </c>
      <c r="I2107">
        <v>2</v>
      </c>
      <c r="J2107">
        <v>-7</v>
      </c>
      <c r="K2107">
        <v>-107</v>
      </c>
      <c r="O2107">
        <f t="shared" si="97"/>
        <v>138</v>
      </c>
      <c r="P2107">
        <f t="shared" si="98"/>
        <v>4847.0222440299149</v>
      </c>
      <c r="Q2107">
        <f t="shared" si="96"/>
        <v>10</v>
      </c>
    </row>
    <row r="2108" spans="1:17" x14ac:dyDescent="0.3">
      <c r="O2108">
        <f t="shared" si="97"/>
        <v>14</v>
      </c>
      <c r="P2108">
        <f t="shared" si="98"/>
        <v>1.1856476411477042</v>
      </c>
      <c r="Q2108">
        <f t="shared" si="96"/>
        <v>1.1856476411477042</v>
      </c>
    </row>
    <row r="2109" spans="1:17" x14ac:dyDescent="0.3">
      <c r="A2109">
        <v>1</v>
      </c>
      <c r="B2109">
        <v>1</v>
      </c>
      <c r="C2109">
        <v>43.568600000000004</v>
      </c>
      <c r="D2109">
        <v>1.4518</v>
      </c>
      <c r="E2109">
        <v>2</v>
      </c>
      <c r="F2109">
        <v>0</v>
      </c>
      <c r="H2109">
        <v>-124</v>
      </c>
      <c r="I2109">
        <v>0</v>
      </c>
      <c r="J2109">
        <v>-7</v>
      </c>
      <c r="K2109">
        <v>-110</v>
      </c>
      <c r="O2109">
        <f t="shared" si="97"/>
        <v>138</v>
      </c>
      <c r="P2109">
        <f t="shared" si="98"/>
        <v>4847.0222440299149</v>
      </c>
      <c r="Q2109">
        <f t="shared" si="96"/>
        <v>10</v>
      </c>
    </row>
    <row r="2110" spans="1:17" x14ac:dyDescent="0.3">
      <c r="O2110">
        <f t="shared" si="97"/>
        <v>14</v>
      </c>
      <c r="P2110">
        <f t="shared" si="98"/>
        <v>1.1856476411477042</v>
      </c>
      <c r="Q2110">
        <f t="shared" si="96"/>
        <v>1.1856476411477042</v>
      </c>
    </row>
    <row r="2111" spans="1:17" x14ac:dyDescent="0.3">
      <c r="A2111">
        <v>1</v>
      </c>
      <c r="B2111">
        <v>1</v>
      </c>
      <c r="C2111">
        <v>43.568600000000004</v>
      </c>
      <c r="D2111">
        <v>1.4519</v>
      </c>
      <c r="E2111">
        <v>1</v>
      </c>
      <c r="F2111">
        <v>130</v>
      </c>
      <c r="G2111">
        <v>5.2738245828447701E+26</v>
      </c>
      <c r="H2111">
        <v>-130</v>
      </c>
      <c r="I2111">
        <v>2</v>
      </c>
      <c r="J2111">
        <v>-13</v>
      </c>
      <c r="K2111">
        <v>-102</v>
      </c>
      <c r="O2111">
        <f t="shared" si="97"/>
        <v>144</v>
      </c>
      <c r="P2111">
        <f t="shared" si="98"/>
        <v>4847.0222440299149</v>
      </c>
      <c r="Q2111">
        <f t="shared" si="96"/>
        <v>10</v>
      </c>
    </row>
    <row r="2112" spans="1:17" x14ac:dyDescent="0.3">
      <c r="O2112">
        <f t="shared" si="97"/>
        <v>14</v>
      </c>
      <c r="P2112">
        <f t="shared" si="98"/>
        <v>1.1777656553303897</v>
      </c>
      <c r="Q2112">
        <f t="shared" si="96"/>
        <v>1.1777656553303897</v>
      </c>
    </row>
    <row r="2113" spans="1:17" x14ac:dyDescent="0.3">
      <c r="A2113">
        <v>1</v>
      </c>
      <c r="B2113">
        <v>1</v>
      </c>
      <c r="C2113">
        <v>43.5685</v>
      </c>
      <c r="D2113">
        <v>1.4519</v>
      </c>
      <c r="E2113">
        <v>1</v>
      </c>
      <c r="F2113">
        <v>131</v>
      </c>
      <c r="G2113">
        <v>5.2738245828447701E+26</v>
      </c>
      <c r="H2113">
        <v>-126</v>
      </c>
      <c r="I2113">
        <v>2</v>
      </c>
      <c r="J2113">
        <v>-9</v>
      </c>
      <c r="K2113">
        <v>-111</v>
      </c>
      <c r="O2113">
        <f t="shared" si="97"/>
        <v>140</v>
      </c>
      <c r="P2113">
        <f t="shared" si="98"/>
        <v>4847.0222440299149</v>
      </c>
      <c r="Q2113">
        <f t="shared" si="96"/>
        <v>10</v>
      </c>
    </row>
    <row r="2114" spans="1:17" x14ac:dyDescent="0.3">
      <c r="O2114">
        <f t="shared" si="97"/>
        <v>14</v>
      </c>
      <c r="P2114">
        <f t="shared" si="98"/>
        <v>1.1722625447815274</v>
      </c>
      <c r="Q2114">
        <f t="shared" si="96"/>
        <v>1.1722625447815274</v>
      </c>
    </row>
    <row r="2115" spans="1:17" x14ac:dyDescent="0.3">
      <c r="A2115">
        <v>1</v>
      </c>
      <c r="B2115">
        <v>1</v>
      </c>
      <c r="C2115">
        <v>43.568399999999997</v>
      </c>
      <c r="D2115">
        <v>1.4519</v>
      </c>
      <c r="E2115">
        <v>2</v>
      </c>
      <c r="F2115">
        <v>0</v>
      </c>
      <c r="H2115">
        <v>-132</v>
      </c>
      <c r="I2115">
        <v>0</v>
      </c>
      <c r="J2115">
        <v>-15</v>
      </c>
      <c r="K2115">
        <v>-105</v>
      </c>
      <c r="O2115">
        <f t="shared" si="97"/>
        <v>146</v>
      </c>
      <c r="P2115">
        <f t="shared" si="98"/>
        <v>4847.0222440299149</v>
      </c>
      <c r="Q2115">
        <f t="shared" ref="Q2115:Q2178" si="99">MIN(P2115,10)</f>
        <v>10</v>
      </c>
    </row>
    <row r="2116" spans="1:17" x14ac:dyDescent="0.3">
      <c r="O2116">
        <f t="shared" ref="O2116:O2179" si="100" xml:space="preserve"> 14 -H2116</f>
        <v>14</v>
      </c>
      <c r="P2116">
        <f t="shared" ref="P2116:P2179" si="101">ACOS(SIN(RADIANS(43.5706))*SIN(RADIANS(C2125))+COS(RADIANS(43.5706))*COS(RADIANS(C2125))*COS(RADIANS(1.4663-D2125)))*6371</f>
        <v>1.1747394982291637</v>
      </c>
      <c r="Q2116">
        <f t="shared" si="99"/>
        <v>1.1747394982291637</v>
      </c>
    </row>
    <row r="2117" spans="1:17" x14ac:dyDescent="0.3">
      <c r="A2117">
        <v>1</v>
      </c>
      <c r="B2117">
        <v>1</v>
      </c>
      <c r="C2117">
        <v>43.568399999999997</v>
      </c>
      <c r="D2117">
        <v>1.4519</v>
      </c>
      <c r="E2117">
        <v>2</v>
      </c>
      <c r="F2117">
        <v>0</v>
      </c>
      <c r="H2117">
        <v>-132</v>
      </c>
      <c r="I2117">
        <v>0</v>
      </c>
      <c r="J2117">
        <v>-15</v>
      </c>
      <c r="K2117">
        <v>-99</v>
      </c>
      <c r="O2117">
        <f t="shared" si="100"/>
        <v>146</v>
      </c>
      <c r="P2117">
        <f t="shared" si="101"/>
        <v>4847.0222440299149</v>
      </c>
      <c r="Q2117">
        <f t="shared" si="99"/>
        <v>10</v>
      </c>
    </row>
    <row r="2118" spans="1:17" x14ac:dyDescent="0.3">
      <c r="O2118">
        <f t="shared" si="100"/>
        <v>14</v>
      </c>
      <c r="P2118">
        <f t="shared" si="101"/>
        <v>1.1747394982291637</v>
      </c>
      <c r="Q2118">
        <f t="shared" si="99"/>
        <v>1.1747394982291637</v>
      </c>
    </row>
    <row r="2119" spans="1:17" x14ac:dyDescent="0.3">
      <c r="A2119">
        <v>1</v>
      </c>
      <c r="B2119">
        <v>1</v>
      </c>
      <c r="C2119">
        <v>43.568399999999997</v>
      </c>
      <c r="D2119">
        <v>1.4519</v>
      </c>
      <c r="E2119">
        <v>2</v>
      </c>
      <c r="F2119">
        <v>0</v>
      </c>
      <c r="H2119">
        <v>-132</v>
      </c>
      <c r="I2119">
        <v>0</v>
      </c>
      <c r="J2119">
        <v>-15</v>
      </c>
      <c r="K2119">
        <v>-107</v>
      </c>
      <c r="O2119">
        <f t="shared" si="100"/>
        <v>146</v>
      </c>
      <c r="P2119">
        <f t="shared" si="101"/>
        <v>4847.0222440299149</v>
      </c>
      <c r="Q2119">
        <f t="shared" si="99"/>
        <v>10</v>
      </c>
    </row>
    <row r="2120" spans="1:17" x14ac:dyDescent="0.3">
      <c r="O2120">
        <f t="shared" si="100"/>
        <v>14</v>
      </c>
      <c r="P2120">
        <f t="shared" si="101"/>
        <v>1.1773162562477404</v>
      </c>
      <c r="Q2120">
        <f t="shared" si="99"/>
        <v>1.1773162562477404</v>
      </c>
    </row>
    <row r="2121" spans="1:17" x14ac:dyDescent="0.3">
      <c r="A2121">
        <v>1</v>
      </c>
      <c r="B2121">
        <v>1</v>
      </c>
      <c r="C2121">
        <v>43.568399999999997</v>
      </c>
      <c r="D2121">
        <v>1.452</v>
      </c>
      <c r="E2121">
        <v>2</v>
      </c>
      <c r="F2121">
        <v>0</v>
      </c>
      <c r="H2121">
        <v>-132</v>
      </c>
      <c r="I2121">
        <v>0</v>
      </c>
      <c r="J2121">
        <v>-15</v>
      </c>
      <c r="K2121">
        <v>-104</v>
      </c>
      <c r="O2121">
        <f t="shared" si="100"/>
        <v>146</v>
      </c>
      <c r="P2121">
        <f t="shared" si="101"/>
        <v>4847.0222440299149</v>
      </c>
      <c r="Q2121">
        <f t="shared" si="99"/>
        <v>10</v>
      </c>
    </row>
    <row r="2122" spans="1:17" x14ac:dyDescent="0.3">
      <c r="O2122">
        <f t="shared" si="100"/>
        <v>14</v>
      </c>
      <c r="P2122">
        <f t="shared" si="101"/>
        <v>1.1799921764634038</v>
      </c>
      <c r="Q2122">
        <f t="shared" si="99"/>
        <v>1.1799921764634038</v>
      </c>
    </row>
    <row r="2123" spans="1:17" x14ac:dyDescent="0.3">
      <c r="A2123">
        <v>1</v>
      </c>
      <c r="B2123">
        <v>1</v>
      </c>
      <c r="C2123">
        <v>43.568300000000001</v>
      </c>
      <c r="D2123">
        <v>1.4520999999999999</v>
      </c>
      <c r="E2123">
        <v>2</v>
      </c>
      <c r="F2123">
        <v>0</v>
      </c>
      <c r="H2123">
        <v>-135</v>
      </c>
      <c r="I2123">
        <v>0</v>
      </c>
      <c r="J2123">
        <v>-18</v>
      </c>
      <c r="K2123">
        <v>-96</v>
      </c>
      <c r="O2123">
        <f t="shared" si="100"/>
        <v>149</v>
      </c>
      <c r="P2123">
        <f t="shared" si="101"/>
        <v>4847.0222440299149</v>
      </c>
      <c r="Q2123">
        <f t="shared" si="99"/>
        <v>10</v>
      </c>
    </row>
    <row r="2124" spans="1:17" x14ac:dyDescent="0.3">
      <c r="O2124">
        <f t="shared" si="100"/>
        <v>14</v>
      </c>
      <c r="P2124">
        <f t="shared" si="101"/>
        <v>1.1799921764634038</v>
      </c>
      <c r="Q2124">
        <f t="shared" si="99"/>
        <v>1.1799921764634038</v>
      </c>
    </row>
    <row r="2125" spans="1:17" x14ac:dyDescent="0.3">
      <c r="A2125">
        <v>1</v>
      </c>
      <c r="B2125">
        <v>1</v>
      </c>
      <c r="C2125">
        <v>43.568199999999997</v>
      </c>
      <c r="D2125">
        <v>1.4520999999999999</v>
      </c>
      <c r="E2125">
        <v>1</v>
      </c>
      <c r="F2125">
        <v>138</v>
      </c>
      <c r="G2125">
        <v>5.2738245828447701E+26</v>
      </c>
      <c r="H2125">
        <v>-129</v>
      </c>
      <c r="I2125">
        <v>2</v>
      </c>
      <c r="J2125">
        <v>-12</v>
      </c>
      <c r="K2125">
        <v>-103</v>
      </c>
      <c r="O2125">
        <f t="shared" si="100"/>
        <v>143</v>
      </c>
      <c r="P2125">
        <f t="shared" si="101"/>
        <v>4847.0222440299149</v>
      </c>
      <c r="Q2125">
        <f t="shared" si="99"/>
        <v>10</v>
      </c>
    </row>
    <row r="2126" spans="1:17" x14ac:dyDescent="0.3">
      <c r="O2126">
        <f t="shared" si="100"/>
        <v>14</v>
      </c>
      <c r="P2126">
        <f t="shared" si="101"/>
        <v>1.1799921764634038</v>
      </c>
      <c r="Q2126">
        <f t="shared" si="99"/>
        <v>1.1799921764634038</v>
      </c>
    </row>
    <row r="2127" spans="1:17" x14ac:dyDescent="0.3">
      <c r="A2127">
        <v>1</v>
      </c>
      <c r="B2127">
        <v>1</v>
      </c>
      <c r="C2127">
        <v>43.568199999999997</v>
      </c>
      <c r="D2127">
        <v>1.4520999999999999</v>
      </c>
      <c r="E2127">
        <v>1</v>
      </c>
      <c r="F2127">
        <v>139</v>
      </c>
      <c r="G2127">
        <v>5.2738245828447701E+26</v>
      </c>
      <c r="H2127">
        <v>-126</v>
      </c>
      <c r="I2127">
        <v>2</v>
      </c>
      <c r="J2127">
        <v>-9</v>
      </c>
      <c r="K2127">
        <v>-105</v>
      </c>
      <c r="O2127">
        <f t="shared" si="100"/>
        <v>140</v>
      </c>
      <c r="P2127">
        <f t="shared" si="101"/>
        <v>4847.0222440299149</v>
      </c>
      <c r="Q2127">
        <f t="shared" si="99"/>
        <v>10</v>
      </c>
    </row>
    <row r="2128" spans="1:17" x14ac:dyDescent="0.3">
      <c r="O2128">
        <f t="shared" si="100"/>
        <v>14</v>
      </c>
      <c r="P2128">
        <f t="shared" si="101"/>
        <v>1.1799921764634038</v>
      </c>
      <c r="Q2128">
        <f t="shared" si="99"/>
        <v>1.1799921764634038</v>
      </c>
    </row>
    <row r="2129" spans="1:17" x14ac:dyDescent="0.3">
      <c r="A2129">
        <v>1</v>
      </c>
      <c r="B2129">
        <v>1</v>
      </c>
      <c r="C2129">
        <v>43.568100000000001</v>
      </c>
      <c r="D2129">
        <v>1.4520999999999999</v>
      </c>
      <c r="E2129">
        <v>1</v>
      </c>
      <c r="F2129">
        <v>140</v>
      </c>
      <c r="G2129">
        <v>5.2738245828447701E+26</v>
      </c>
      <c r="H2129">
        <v>-130</v>
      </c>
      <c r="I2129">
        <v>2</v>
      </c>
      <c r="J2129">
        <v>-13</v>
      </c>
      <c r="K2129">
        <v>-108</v>
      </c>
      <c r="O2129">
        <f t="shared" si="100"/>
        <v>144</v>
      </c>
      <c r="P2129">
        <f t="shared" si="101"/>
        <v>4847.0222440299149</v>
      </c>
      <c r="Q2129">
        <f t="shared" si="99"/>
        <v>10</v>
      </c>
    </row>
    <row r="2130" spans="1:17" x14ac:dyDescent="0.3">
      <c r="O2130">
        <f t="shared" si="100"/>
        <v>14</v>
      </c>
      <c r="P2130">
        <f t="shared" si="101"/>
        <v>1.1799921764634038</v>
      </c>
      <c r="Q2130">
        <f t="shared" si="99"/>
        <v>1.1799921764634038</v>
      </c>
    </row>
    <row r="2131" spans="1:17" x14ac:dyDescent="0.3">
      <c r="A2131">
        <v>1</v>
      </c>
      <c r="B2131">
        <v>1</v>
      </c>
      <c r="C2131">
        <v>43.567999999999998</v>
      </c>
      <c r="D2131">
        <v>1.4520999999999999</v>
      </c>
      <c r="E2131">
        <v>1</v>
      </c>
      <c r="F2131">
        <v>141</v>
      </c>
      <c r="G2131">
        <v>5.2738245828447701E+26</v>
      </c>
      <c r="H2131">
        <v>-132</v>
      </c>
      <c r="I2131">
        <v>2</v>
      </c>
      <c r="J2131">
        <v>-15</v>
      </c>
      <c r="K2131">
        <v>-107</v>
      </c>
      <c r="O2131">
        <f t="shared" si="100"/>
        <v>146</v>
      </c>
      <c r="P2131">
        <f t="shared" si="101"/>
        <v>4847.0222440299149</v>
      </c>
      <c r="Q2131">
        <f t="shared" si="99"/>
        <v>10</v>
      </c>
    </row>
    <row r="2132" spans="1:17" x14ac:dyDescent="0.3">
      <c r="O2132">
        <f t="shared" si="100"/>
        <v>14</v>
      </c>
      <c r="P2132">
        <f t="shared" si="101"/>
        <v>1.1799921764634038</v>
      </c>
      <c r="Q2132">
        <f t="shared" si="99"/>
        <v>1.1799921764634038</v>
      </c>
    </row>
    <row r="2133" spans="1:17" x14ac:dyDescent="0.3">
      <c r="A2133">
        <v>1</v>
      </c>
      <c r="B2133">
        <v>1</v>
      </c>
      <c r="C2133">
        <v>43.567999999999998</v>
      </c>
      <c r="D2133">
        <v>1.4520999999999999</v>
      </c>
      <c r="E2133">
        <v>1</v>
      </c>
      <c r="F2133">
        <v>142</v>
      </c>
      <c r="G2133">
        <v>5.2738245828447701E+26</v>
      </c>
      <c r="H2133">
        <v>-129</v>
      </c>
      <c r="I2133">
        <v>2</v>
      </c>
      <c r="J2133">
        <v>-12</v>
      </c>
      <c r="K2133">
        <v>-106</v>
      </c>
      <c r="O2133">
        <f t="shared" si="100"/>
        <v>143</v>
      </c>
      <c r="P2133">
        <f t="shared" si="101"/>
        <v>4847.0222440299149</v>
      </c>
      <c r="Q2133">
        <f t="shared" si="99"/>
        <v>10</v>
      </c>
    </row>
    <row r="2134" spans="1:17" x14ac:dyDescent="0.3">
      <c r="O2134">
        <f t="shared" si="100"/>
        <v>14</v>
      </c>
      <c r="P2134">
        <f t="shared" si="101"/>
        <v>1.1773162562477404</v>
      </c>
      <c r="Q2134">
        <f t="shared" si="99"/>
        <v>1.1773162562477404</v>
      </c>
    </row>
    <row r="2135" spans="1:17" x14ac:dyDescent="0.3">
      <c r="A2135">
        <v>1</v>
      </c>
      <c r="B2135">
        <v>1</v>
      </c>
      <c r="C2135">
        <v>43.567999999999998</v>
      </c>
      <c r="D2135">
        <v>1.4520999999999999</v>
      </c>
      <c r="E2135">
        <v>1</v>
      </c>
      <c r="F2135">
        <v>143</v>
      </c>
      <c r="G2135">
        <v>5.2738245828447701E+26</v>
      </c>
      <c r="H2135">
        <v>-124</v>
      </c>
      <c r="I2135">
        <v>2</v>
      </c>
      <c r="J2135">
        <v>-7</v>
      </c>
      <c r="K2135">
        <v>-112</v>
      </c>
      <c r="O2135">
        <f t="shared" si="100"/>
        <v>138</v>
      </c>
      <c r="P2135">
        <f t="shared" si="101"/>
        <v>4847.0222440299149</v>
      </c>
      <c r="Q2135">
        <f t="shared" si="99"/>
        <v>10</v>
      </c>
    </row>
    <row r="2136" spans="1:17" x14ac:dyDescent="0.3">
      <c r="O2136">
        <f t="shared" si="100"/>
        <v>14</v>
      </c>
      <c r="P2136">
        <f t="shared" si="101"/>
        <v>1.1773162562477404</v>
      </c>
      <c r="Q2136">
        <f t="shared" si="99"/>
        <v>1.1773162562477404</v>
      </c>
    </row>
    <row r="2137" spans="1:17" x14ac:dyDescent="0.3">
      <c r="A2137">
        <v>1</v>
      </c>
      <c r="B2137">
        <v>1</v>
      </c>
      <c r="C2137">
        <v>43.567999999999998</v>
      </c>
      <c r="D2137">
        <v>1.4520999999999999</v>
      </c>
      <c r="E2137">
        <v>1</v>
      </c>
      <c r="F2137">
        <v>144</v>
      </c>
      <c r="G2137">
        <v>5.2738245828447701E+26</v>
      </c>
      <c r="H2137">
        <v>-123</v>
      </c>
      <c r="I2137">
        <v>2</v>
      </c>
      <c r="J2137">
        <v>-6</v>
      </c>
      <c r="K2137">
        <v>-109</v>
      </c>
      <c r="O2137">
        <f t="shared" si="100"/>
        <v>137</v>
      </c>
      <c r="P2137">
        <f t="shared" si="101"/>
        <v>4847.0222440299149</v>
      </c>
      <c r="Q2137">
        <f t="shared" si="99"/>
        <v>10</v>
      </c>
    </row>
    <row r="2138" spans="1:17" x14ac:dyDescent="0.3">
      <c r="O2138">
        <f t="shared" si="100"/>
        <v>14</v>
      </c>
      <c r="P2138">
        <f t="shared" si="101"/>
        <v>1.1773162562477404</v>
      </c>
      <c r="Q2138">
        <f t="shared" si="99"/>
        <v>1.1773162562477404</v>
      </c>
    </row>
    <row r="2139" spans="1:17" x14ac:dyDescent="0.3">
      <c r="A2139">
        <v>1</v>
      </c>
      <c r="B2139">
        <v>1</v>
      </c>
      <c r="C2139">
        <v>43.567999999999998</v>
      </c>
      <c r="D2139">
        <v>1.4520999999999999</v>
      </c>
      <c r="E2139">
        <v>1</v>
      </c>
      <c r="F2139">
        <v>145</v>
      </c>
      <c r="G2139">
        <v>5.2738245828447701E+26</v>
      </c>
      <c r="H2139">
        <v>-121</v>
      </c>
      <c r="I2139">
        <v>2</v>
      </c>
      <c r="J2139">
        <v>-4</v>
      </c>
      <c r="K2139">
        <v>-107</v>
      </c>
      <c r="O2139">
        <f t="shared" si="100"/>
        <v>135</v>
      </c>
      <c r="P2139">
        <f t="shared" si="101"/>
        <v>4847.0222440299149</v>
      </c>
      <c r="Q2139">
        <f t="shared" si="99"/>
        <v>10</v>
      </c>
    </row>
    <row r="2140" spans="1:17" x14ac:dyDescent="0.3">
      <c r="O2140">
        <f t="shared" si="100"/>
        <v>14</v>
      </c>
      <c r="P2140">
        <f t="shared" si="101"/>
        <v>1.1878047923270161</v>
      </c>
      <c r="Q2140">
        <f t="shared" si="99"/>
        <v>1.1878047923270161</v>
      </c>
    </row>
    <row r="2141" spans="1:17" x14ac:dyDescent="0.3">
      <c r="A2141">
        <v>1</v>
      </c>
      <c r="B2141">
        <v>1</v>
      </c>
      <c r="C2141">
        <v>43.567999999999998</v>
      </c>
      <c r="D2141">
        <v>1.4520999999999999</v>
      </c>
      <c r="E2141">
        <v>1</v>
      </c>
      <c r="F2141">
        <v>146</v>
      </c>
      <c r="G2141">
        <v>5.2738245828447701E+26</v>
      </c>
      <c r="H2141">
        <v>-126</v>
      </c>
      <c r="I2141">
        <v>2</v>
      </c>
      <c r="J2141">
        <v>-9</v>
      </c>
      <c r="K2141">
        <v>-107</v>
      </c>
      <c r="O2141">
        <f t="shared" si="100"/>
        <v>140</v>
      </c>
      <c r="P2141">
        <f t="shared" si="101"/>
        <v>4847.0222440299149</v>
      </c>
      <c r="Q2141">
        <f t="shared" si="99"/>
        <v>10</v>
      </c>
    </row>
    <row r="2142" spans="1:17" x14ac:dyDescent="0.3">
      <c r="O2142">
        <f t="shared" si="100"/>
        <v>14</v>
      </c>
      <c r="P2142">
        <f t="shared" si="101"/>
        <v>1.2201947853181472</v>
      </c>
      <c r="Q2142">
        <f t="shared" si="99"/>
        <v>1.2201947853181472</v>
      </c>
    </row>
    <row r="2143" spans="1:17" x14ac:dyDescent="0.3">
      <c r="A2143">
        <v>1</v>
      </c>
      <c r="B2143">
        <v>1</v>
      </c>
      <c r="C2143">
        <v>43.568100000000001</v>
      </c>
      <c r="D2143">
        <v>1.4520999999999999</v>
      </c>
      <c r="E2143">
        <v>1</v>
      </c>
      <c r="F2143">
        <v>147</v>
      </c>
      <c r="G2143">
        <v>5.2738245828447701E+26</v>
      </c>
      <c r="H2143">
        <v>-121</v>
      </c>
      <c r="I2143">
        <v>2</v>
      </c>
      <c r="J2143">
        <v>-4</v>
      </c>
      <c r="K2143">
        <v>-110</v>
      </c>
      <c r="O2143">
        <f t="shared" si="100"/>
        <v>135</v>
      </c>
      <c r="P2143">
        <f t="shared" si="101"/>
        <v>4847.0222440299149</v>
      </c>
      <c r="Q2143">
        <f t="shared" si="99"/>
        <v>10</v>
      </c>
    </row>
    <row r="2144" spans="1:17" x14ac:dyDescent="0.3">
      <c r="O2144">
        <f t="shared" si="100"/>
        <v>14</v>
      </c>
      <c r="P2144">
        <f t="shared" si="101"/>
        <v>1.2167945523774364</v>
      </c>
      <c r="Q2144">
        <f t="shared" si="99"/>
        <v>1.2167945523774364</v>
      </c>
    </row>
    <row r="2145" spans="1:17" x14ac:dyDescent="0.3">
      <c r="A2145">
        <v>1</v>
      </c>
      <c r="B2145">
        <v>1</v>
      </c>
      <c r="C2145">
        <v>43.568100000000001</v>
      </c>
      <c r="D2145">
        <v>1.4520999999999999</v>
      </c>
      <c r="E2145">
        <v>1</v>
      </c>
      <c r="F2145">
        <v>148</v>
      </c>
      <c r="G2145">
        <v>5.2738245828447701E+26</v>
      </c>
      <c r="H2145">
        <v>-123</v>
      </c>
      <c r="I2145">
        <v>2</v>
      </c>
      <c r="J2145">
        <v>-6</v>
      </c>
      <c r="K2145">
        <v>-106</v>
      </c>
      <c r="O2145">
        <f t="shared" si="100"/>
        <v>137</v>
      </c>
      <c r="P2145">
        <f t="shared" si="101"/>
        <v>4847.0222440299149</v>
      </c>
      <c r="Q2145">
        <f t="shared" si="99"/>
        <v>10</v>
      </c>
    </row>
    <row r="2146" spans="1:17" x14ac:dyDescent="0.3">
      <c r="O2146">
        <f t="shared" si="100"/>
        <v>14</v>
      </c>
      <c r="P2146">
        <f t="shared" si="101"/>
        <v>1.2244784707554945</v>
      </c>
      <c r="Q2146">
        <f t="shared" si="99"/>
        <v>1.2244784707554945</v>
      </c>
    </row>
    <row r="2147" spans="1:17" x14ac:dyDescent="0.3">
      <c r="A2147">
        <v>1</v>
      </c>
      <c r="B2147">
        <v>1</v>
      </c>
      <c r="C2147">
        <v>43.568100000000001</v>
      </c>
      <c r="D2147">
        <v>1.4520999999999999</v>
      </c>
      <c r="E2147">
        <v>1</v>
      </c>
      <c r="F2147">
        <v>149</v>
      </c>
      <c r="G2147">
        <v>5.2738245828447701E+26</v>
      </c>
      <c r="H2147">
        <v>-121</v>
      </c>
      <c r="I2147">
        <v>2</v>
      </c>
      <c r="J2147">
        <v>-4</v>
      </c>
      <c r="K2147">
        <v>-109</v>
      </c>
      <c r="O2147">
        <f t="shared" si="100"/>
        <v>135</v>
      </c>
      <c r="P2147">
        <f t="shared" si="101"/>
        <v>4847.0222440299149</v>
      </c>
      <c r="Q2147">
        <f t="shared" si="99"/>
        <v>10</v>
      </c>
    </row>
    <row r="2148" spans="1:17" x14ac:dyDescent="0.3">
      <c r="O2148">
        <f t="shared" si="100"/>
        <v>14</v>
      </c>
      <c r="P2148">
        <f t="shared" si="101"/>
        <v>1.2321671506260494</v>
      </c>
      <c r="Q2148">
        <f t="shared" si="99"/>
        <v>1.2321671506260494</v>
      </c>
    </row>
    <row r="2149" spans="1:17" x14ac:dyDescent="0.3">
      <c r="A2149">
        <v>1</v>
      </c>
      <c r="B2149">
        <v>1</v>
      </c>
      <c r="C2149">
        <v>43.567999999999998</v>
      </c>
      <c r="D2149">
        <v>1.452</v>
      </c>
      <c r="E2149">
        <v>1</v>
      </c>
      <c r="F2149">
        <v>150</v>
      </c>
      <c r="G2149">
        <v>5.2738245828447701E+26</v>
      </c>
      <c r="H2149">
        <v>-124</v>
      </c>
      <c r="I2149">
        <v>2</v>
      </c>
      <c r="J2149">
        <v>-7</v>
      </c>
      <c r="K2149">
        <v>-109</v>
      </c>
      <c r="O2149">
        <f t="shared" si="100"/>
        <v>138</v>
      </c>
      <c r="P2149">
        <f t="shared" si="101"/>
        <v>4847.0222440299149</v>
      </c>
      <c r="Q2149">
        <f t="shared" si="99"/>
        <v>10</v>
      </c>
    </row>
    <row r="2150" spans="1:17" x14ac:dyDescent="0.3">
      <c r="O2150">
        <f t="shared" si="100"/>
        <v>14</v>
      </c>
      <c r="P2150">
        <f t="shared" si="101"/>
        <v>1.2355251035879962</v>
      </c>
      <c r="Q2150">
        <f t="shared" si="99"/>
        <v>1.2355251035879962</v>
      </c>
    </row>
    <row r="2151" spans="1:17" x14ac:dyDescent="0.3">
      <c r="A2151">
        <v>0</v>
      </c>
      <c r="B2151">
        <v>1</v>
      </c>
      <c r="C2151">
        <v>43.5672</v>
      </c>
      <c r="D2151">
        <v>1.4519</v>
      </c>
      <c r="E2151">
        <v>1</v>
      </c>
      <c r="F2151">
        <v>235</v>
      </c>
      <c r="G2151">
        <v>5.2738245828447701E+26</v>
      </c>
      <c r="H2151">
        <v>-120</v>
      </c>
      <c r="I2151">
        <v>2</v>
      </c>
      <c r="J2151">
        <v>-3</v>
      </c>
      <c r="K2151">
        <v>-109</v>
      </c>
      <c r="O2151">
        <f t="shared" si="100"/>
        <v>134</v>
      </c>
      <c r="P2151">
        <f t="shared" si="101"/>
        <v>4847.0222440299149</v>
      </c>
      <c r="Q2151">
        <f t="shared" si="99"/>
        <v>10</v>
      </c>
    </row>
    <row r="2152" spans="1:17" x14ac:dyDescent="0.3">
      <c r="O2152">
        <f t="shared" si="100"/>
        <v>14</v>
      </c>
      <c r="P2152">
        <f t="shared" si="101"/>
        <v>1.2431976835755232</v>
      </c>
      <c r="Q2152">
        <f t="shared" si="99"/>
        <v>1.2431976835755232</v>
      </c>
    </row>
    <row r="2153" spans="1:17" x14ac:dyDescent="0.3">
      <c r="A2153">
        <v>1</v>
      </c>
      <c r="B2153">
        <v>1</v>
      </c>
      <c r="C2153">
        <v>43.567300000000003</v>
      </c>
      <c r="D2153">
        <v>1.4519</v>
      </c>
      <c r="E2153">
        <v>1</v>
      </c>
      <c r="F2153">
        <v>236</v>
      </c>
      <c r="G2153">
        <v>5.2738245828447701E+26</v>
      </c>
      <c r="H2153">
        <v>-119</v>
      </c>
      <c r="I2153">
        <v>2</v>
      </c>
      <c r="J2153">
        <v>-2</v>
      </c>
      <c r="K2153">
        <v>-103</v>
      </c>
      <c r="O2153">
        <f t="shared" si="100"/>
        <v>133</v>
      </c>
      <c r="P2153">
        <f t="shared" si="101"/>
        <v>4847.0222440299149</v>
      </c>
      <c r="Q2153">
        <f t="shared" si="99"/>
        <v>10</v>
      </c>
    </row>
    <row r="2154" spans="1:17" x14ac:dyDescent="0.3">
      <c r="O2154">
        <f t="shared" si="100"/>
        <v>14</v>
      </c>
      <c r="P2154">
        <f t="shared" si="101"/>
        <v>1.2542815659785416</v>
      </c>
      <c r="Q2154">
        <f t="shared" si="99"/>
        <v>1.2542815659785416</v>
      </c>
    </row>
    <row r="2155" spans="1:17" x14ac:dyDescent="0.3">
      <c r="A2155">
        <v>1</v>
      </c>
      <c r="B2155">
        <v>1</v>
      </c>
      <c r="C2155">
        <v>43.567300000000003</v>
      </c>
      <c r="D2155">
        <v>1.4518</v>
      </c>
      <c r="E2155">
        <v>1</v>
      </c>
      <c r="F2155">
        <v>237</v>
      </c>
      <c r="G2155">
        <v>5.2738245828447701E+26</v>
      </c>
      <c r="H2155">
        <v>-124</v>
      </c>
      <c r="I2155">
        <v>2</v>
      </c>
      <c r="J2155">
        <v>-7</v>
      </c>
      <c r="K2155">
        <v>-111</v>
      </c>
      <c r="O2155">
        <f t="shared" si="100"/>
        <v>138</v>
      </c>
      <c r="P2155">
        <f t="shared" si="101"/>
        <v>4847.0222440299149</v>
      </c>
      <c r="Q2155">
        <f t="shared" si="99"/>
        <v>10</v>
      </c>
    </row>
    <row r="2156" spans="1:17" x14ac:dyDescent="0.3">
      <c r="O2156">
        <f t="shared" si="100"/>
        <v>14</v>
      </c>
      <c r="P2156">
        <f t="shared" si="101"/>
        <v>1.2577771137427389</v>
      </c>
      <c r="Q2156">
        <f t="shared" si="99"/>
        <v>1.2577771137427389</v>
      </c>
    </row>
    <row r="2157" spans="1:17" x14ac:dyDescent="0.3">
      <c r="A2157">
        <v>1</v>
      </c>
      <c r="B2157">
        <v>1</v>
      </c>
      <c r="C2157">
        <v>43.567300000000003</v>
      </c>
      <c r="D2157">
        <v>1.4517</v>
      </c>
      <c r="E2157">
        <v>1</v>
      </c>
      <c r="F2157">
        <v>238</v>
      </c>
      <c r="G2157">
        <v>5.2738245828447701E+26</v>
      </c>
      <c r="H2157">
        <v>-108</v>
      </c>
      <c r="I2157">
        <v>2</v>
      </c>
      <c r="J2157">
        <v>2</v>
      </c>
      <c r="K2157">
        <v>-111</v>
      </c>
      <c r="O2157">
        <f t="shared" si="100"/>
        <v>122</v>
      </c>
      <c r="P2157">
        <f t="shared" si="101"/>
        <v>4847.0222440299149</v>
      </c>
      <c r="Q2157">
        <f t="shared" si="99"/>
        <v>10</v>
      </c>
    </row>
    <row r="2158" spans="1:17" x14ac:dyDescent="0.3">
      <c r="O2158">
        <f t="shared" si="100"/>
        <v>14</v>
      </c>
      <c r="P2158">
        <f t="shared" si="101"/>
        <v>1.2654173888390234</v>
      </c>
      <c r="Q2158">
        <f t="shared" si="99"/>
        <v>1.2654173888390234</v>
      </c>
    </row>
    <row r="2159" spans="1:17" x14ac:dyDescent="0.3">
      <c r="A2159">
        <v>1</v>
      </c>
      <c r="B2159">
        <v>1</v>
      </c>
      <c r="C2159">
        <v>43.5672</v>
      </c>
      <c r="D2159">
        <v>1.4517</v>
      </c>
      <c r="E2159">
        <v>1</v>
      </c>
      <c r="F2159">
        <v>239</v>
      </c>
      <c r="G2159">
        <v>5.2738245828447701E+26</v>
      </c>
      <c r="H2159">
        <v>-118</v>
      </c>
      <c r="I2159">
        <v>2</v>
      </c>
      <c r="J2159">
        <v>-1</v>
      </c>
      <c r="K2159">
        <v>-108</v>
      </c>
      <c r="O2159">
        <f t="shared" si="100"/>
        <v>132</v>
      </c>
      <c r="P2159">
        <f t="shared" si="101"/>
        <v>4847.0222440299149</v>
      </c>
      <c r="Q2159">
        <f t="shared" si="99"/>
        <v>10</v>
      </c>
    </row>
    <row r="2160" spans="1:17" x14ac:dyDescent="0.3">
      <c r="O2160">
        <f t="shared" si="100"/>
        <v>14</v>
      </c>
      <c r="P2160">
        <f t="shared" si="101"/>
        <v>1.2783943817466503</v>
      </c>
      <c r="Q2160">
        <f t="shared" si="99"/>
        <v>1.2783943817466503</v>
      </c>
    </row>
    <row r="2161" spans="1:17" x14ac:dyDescent="0.3">
      <c r="A2161">
        <v>1</v>
      </c>
      <c r="B2161">
        <v>1</v>
      </c>
      <c r="C2161">
        <v>43.5672</v>
      </c>
      <c r="D2161">
        <v>1.4516</v>
      </c>
      <c r="E2161">
        <v>1</v>
      </c>
      <c r="F2161">
        <v>240</v>
      </c>
      <c r="G2161">
        <v>5.2738245828447701E+26</v>
      </c>
      <c r="H2161">
        <v>-111</v>
      </c>
      <c r="I2161">
        <v>2</v>
      </c>
      <c r="J2161">
        <v>0</v>
      </c>
      <c r="K2161">
        <v>-112</v>
      </c>
      <c r="O2161">
        <f t="shared" si="100"/>
        <v>125</v>
      </c>
      <c r="P2161">
        <f t="shared" si="101"/>
        <v>4847.0222440299149</v>
      </c>
      <c r="Q2161">
        <f t="shared" si="99"/>
        <v>10</v>
      </c>
    </row>
    <row r="2162" spans="1:17" x14ac:dyDescent="0.3">
      <c r="O2162">
        <f t="shared" si="100"/>
        <v>14</v>
      </c>
      <c r="P2162">
        <f t="shared" si="101"/>
        <v>1.2861140200680206</v>
      </c>
      <c r="Q2162">
        <f t="shared" si="99"/>
        <v>1.2861140200680206</v>
      </c>
    </row>
    <row r="2163" spans="1:17" x14ac:dyDescent="0.3">
      <c r="A2163">
        <v>1</v>
      </c>
      <c r="B2163">
        <v>1</v>
      </c>
      <c r="C2163">
        <v>43.567100000000003</v>
      </c>
      <c r="D2163">
        <v>1.4515</v>
      </c>
      <c r="E2163">
        <v>1</v>
      </c>
      <c r="F2163">
        <v>241</v>
      </c>
      <c r="G2163">
        <v>5.2738245828447701E+26</v>
      </c>
      <c r="H2163">
        <v>-119</v>
      </c>
      <c r="I2163">
        <v>2</v>
      </c>
      <c r="J2163">
        <v>-2</v>
      </c>
      <c r="K2163">
        <v>-113</v>
      </c>
      <c r="O2163">
        <f t="shared" si="100"/>
        <v>133</v>
      </c>
      <c r="P2163">
        <f t="shared" si="101"/>
        <v>4847.0222440299149</v>
      </c>
      <c r="Q2163">
        <f t="shared" si="99"/>
        <v>10</v>
      </c>
    </row>
    <row r="2164" spans="1:17" x14ac:dyDescent="0.3">
      <c r="O2164">
        <f t="shared" si="100"/>
        <v>14</v>
      </c>
      <c r="P2164">
        <f t="shared" si="101"/>
        <v>1.2893315680825967</v>
      </c>
      <c r="Q2164">
        <f t="shared" si="99"/>
        <v>1.2893315680825967</v>
      </c>
    </row>
    <row r="2165" spans="1:17" x14ac:dyDescent="0.3">
      <c r="A2165">
        <v>1</v>
      </c>
      <c r="B2165">
        <v>1</v>
      </c>
      <c r="C2165">
        <v>43.567</v>
      </c>
      <c r="D2165">
        <v>1.4515</v>
      </c>
      <c r="E2165">
        <v>1</v>
      </c>
      <c r="F2165">
        <v>242</v>
      </c>
      <c r="G2165">
        <v>5.2738245828447701E+26</v>
      </c>
      <c r="H2165">
        <v>-119</v>
      </c>
      <c r="I2165">
        <v>2</v>
      </c>
      <c r="J2165">
        <v>-2</v>
      </c>
      <c r="K2165">
        <v>-113</v>
      </c>
      <c r="O2165">
        <f t="shared" si="100"/>
        <v>133</v>
      </c>
      <c r="P2165">
        <f t="shared" si="101"/>
        <v>4847.0222440299149</v>
      </c>
      <c r="Q2165">
        <f t="shared" si="99"/>
        <v>10</v>
      </c>
    </row>
    <row r="2166" spans="1:17" x14ac:dyDescent="0.3">
      <c r="O2166">
        <f t="shared" si="100"/>
        <v>14</v>
      </c>
      <c r="P2166">
        <f t="shared" si="101"/>
        <v>1.2970361660003891</v>
      </c>
      <c r="Q2166">
        <f t="shared" si="99"/>
        <v>1.2970361660003891</v>
      </c>
    </row>
    <row r="2167" spans="1:17" x14ac:dyDescent="0.3">
      <c r="A2167">
        <v>1</v>
      </c>
      <c r="B2167">
        <v>1</v>
      </c>
      <c r="C2167">
        <v>43.567</v>
      </c>
      <c r="D2167">
        <v>1.4514</v>
      </c>
      <c r="E2167">
        <v>1</v>
      </c>
      <c r="F2167">
        <v>243</v>
      </c>
      <c r="G2167">
        <v>5.2738245828447701E+26</v>
      </c>
      <c r="H2167">
        <v>-128</v>
      </c>
      <c r="I2167">
        <v>2</v>
      </c>
      <c r="J2167">
        <v>-11</v>
      </c>
      <c r="K2167">
        <v>-113</v>
      </c>
      <c r="O2167">
        <f t="shared" si="100"/>
        <v>142</v>
      </c>
      <c r="P2167">
        <f t="shared" si="101"/>
        <v>4847.0222440299149</v>
      </c>
      <c r="Q2167">
        <f t="shared" si="99"/>
        <v>10</v>
      </c>
    </row>
    <row r="2168" spans="1:17" x14ac:dyDescent="0.3">
      <c r="O2168">
        <f t="shared" si="100"/>
        <v>14</v>
      </c>
      <c r="P2168">
        <f t="shared" si="101"/>
        <v>1.2970361660003891</v>
      </c>
      <c r="Q2168">
        <f t="shared" si="99"/>
        <v>1.2970361660003891</v>
      </c>
    </row>
    <row r="2169" spans="1:17" x14ac:dyDescent="0.3">
      <c r="A2169">
        <v>1</v>
      </c>
      <c r="B2169">
        <v>0</v>
      </c>
      <c r="C2169">
        <v>43.567300000000003</v>
      </c>
      <c r="D2169">
        <v>1.4511000000000001</v>
      </c>
      <c r="E2169">
        <v>1</v>
      </c>
      <c r="F2169">
        <v>37</v>
      </c>
      <c r="G2169">
        <v>5.2738245828447701E+26</v>
      </c>
      <c r="H2169">
        <v>-109</v>
      </c>
      <c r="I2169">
        <v>2</v>
      </c>
      <c r="J2169">
        <v>2</v>
      </c>
      <c r="K2169">
        <v>-103</v>
      </c>
      <c r="O2169">
        <f t="shared" si="100"/>
        <v>123</v>
      </c>
      <c r="P2169">
        <f t="shared" si="101"/>
        <v>4847.0222440299149</v>
      </c>
      <c r="Q2169">
        <f t="shared" si="99"/>
        <v>10</v>
      </c>
    </row>
    <row r="2170" spans="1:17" x14ac:dyDescent="0.3">
      <c r="O2170">
        <f t="shared" si="100"/>
        <v>14</v>
      </c>
      <c r="P2170">
        <f t="shared" si="101"/>
        <v>1.304745016645912</v>
      </c>
      <c r="Q2170">
        <f t="shared" si="99"/>
        <v>1.304745016645912</v>
      </c>
    </row>
    <row r="2171" spans="1:17" x14ac:dyDescent="0.3">
      <c r="A2171">
        <v>1</v>
      </c>
      <c r="B2171">
        <v>0</v>
      </c>
      <c r="C2171">
        <v>43.567300000000003</v>
      </c>
      <c r="D2171">
        <v>1.4510000000000001</v>
      </c>
      <c r="E2171">
        <v>1</v>
      </c>
      <c r="F2171">
        <v>39</v>
      </c>
      <c r="G2171">
        <v>5.2738245828447701E+26</v>
      </c>
      <c r="H2171">
        <v>-106</v>
      </c>
      <c r="I2171">
        <v>2</v>
      </c>
      <c r="J2171">
        <v>4</v>
      </c>
      <c r="K2171">
        <v>-114</v>
      </c>
      <c r="O2171">
        <f t="shared" si="100"/>
        <v>120</v>
      </c>
      <c r="P2171">
        <f t="shared" si="101"/>
        <v>4847.0222440299149</v>
      </c>
      <c r="Q2171">
        <f t="shared" si="99"/>
        <v>10</v>
      </c>
    </row>
    <row r="2172" spans="1:17" x14ac:dyDescent="0.3">
      <c r="O2172">
        <f t="shared" si="100"/>
        <v>14</v>
      </c>
      <c r="P2172">
        <f t="shared" si="101"/>
        <v>1.304745016645912</v>
      </c>
      <c r="Q2172">
        <f t="shared" si="99"/>
        <v>1.304745016645912</v>
      </c>
    </row>
    <row r="2173" spans="1:17" x14ac:dyDescent="0.3">
      <c r="A2173">
        <v>1</v>
      </c>
      <c r="B2173">
        <v>0</v>
      </c>
      <c r="C2173">
        <v>43.5672</v>
      </c>
      <c r="D2173">
        <v>1.4510000000000001</v>
      </c>
      <c r="E2173">
        <v>1</v>
      </c>
      <c r="F2173">
        <v>40</v>
      </c>
      <c r="G2173">
        <v>5.2738245828447701E+26</v>
      </c>
      <c r="H2173">
        <v>-112</v>
      </c>
      <c r="I2173">
        <v>2</v>
      </c>
      <c r="J2173">
        <v>0</v>
      </c>
      <c r="K2173">
        <v>-115</v>
      </c>
      <c r="O2173">
        <f t="shared" si="100"/>
        <v>126</v>
      </c>
      <c r="P2173">
        <f t="shared" si="101"/>
        <v>4847.0222440299149</v>
      </c>
      <c r="Q2173">
        <f t="shared" si="99"/>
        <v>10</v>
      </c>
    </row>
    <row r="2174" spans="1:17" x14ac:dyDescent="0.3">
      <c r="O2174">
        <f t="shared" si="100"/>
        <v>14</v>
      </c>
      <c r="P2174">
        <f t="shared" si="101"/>
        <v>1.3124580450825283</v>
      </c>
      <c r="Q2174">
        <f t="shared" si="99"/>
        <v>1.3124580450825283</v>
      </c>
    </row>
    <row r="2175" spans="1:17" x14ac:dyDescent="0.3">
      <c r="A2175">
        <v>1</v>
      </c>
      <c r="B2175">
        <v>0</v>
      </c>
      <c r="C2175">
        <v>43.5672</v>
      </c>
      <c r="D2175">
        <v>1.4509000000000001</v>
      </c>
      <c r="E2175">
        <v>1</v>
      </c>
      <c r="F2175">
        <v>41</v>
      </c>
      <c r="G2175">
        <v>5.2738245828447701E+26</v>
      </c>
      <c r="H2175">
        <v>-110</v>
      </c>
      <c r="I2175">
        <v>2</v>
      </c>
      <c r="J2175">
        <v>2</v>
      </c>
      <c r="K2175">
        <v>-115</v>
      </c>
      <c r="O2175">
        <f t="shared" si="100"/>
        <v>124</v>
      </c>
      <c r="P2175">
        <f t="shared" si="101"/>
        <v>4847.0222440299149</v>
      </c>
      <c r="Q2175">
        <f t="shared" si="99"/>
        <v>10</v>
      </c>
    </row>
    <row r="2176" spans="1:17" x14ac:dyDescent="0.3">
      <c r="O2176">
        <f t="shared" si="100"/>
        <v>14</v>
      </c>
      <c r="P2176">
        <f t="shared" si="101"/>
        <v>1.3234033884635581</v>
      </c>
      <c r="Q2176">
        <f t="shared" si="99"/>
        <v>1.3234033884635581</v>
      </c>
    </row>
    <row r="2177" spans="1:17" x14ac:dyDescent="0.3">
      <c r="A2177">
        <v>0</v>
      </c>
      <c r="B2177">
        <v>0</v>
      </c>
      <c r="C2177">
        <v>43.5672</v>
      </c>
      <c r="D2177">
        <v>1.4509000000000001</v>
      </c>
      <c r="E2177">
        <v>1</v>
      </c>
      <c r="F2177">
        <v>42</v>
      </c>
      <c r="G2177">
        <v>5.2738245828447701E+26</v>
      </c>
      <c r="H2177">
        <v>-108</v>
      </c>
      <c r="I2177">
        <v>2</v>
      </c>
      <c r="J2177">
        <v>4</v>
      </c>
      <c r="K2177">
        <v>-114</v>
      </c>
      <c r="O2177">
        <f t="shared" si="100"/>
        <v>122</v>
      </c>
      <c r="P2177">
        <f t="shared" si="101"/>
        <v>4847.0222440299149</v>
      </c>
      <c r="Q2177">
        <f t="shared" si="99"/>
        <v>10</v>
      </c>
    </row>
    <row r="2178" spans="1:17" x14ac:dyDescent="0.3">
      <c r="O2178">
        <f t="shared" si="100"/>
        <v>14</v>
      </c>
      <c r="P2178">
        <f t="shared" si="101"/>
        <v>1.3234033884635581</v>
      </c>
      <c r="Q2178">
        <f t="shared" si="99"/>
        <v>1.3234033884635581</v>
      </c>
    </row>
    <row r="2179" spans="1:17" x14ac:dyDescent="0.3">
      <c r="A2179">
        <v>1</v>
      </c>
      <c r="B2179">
        <v>0</v>
      </c>
      <c r="C2179">
        <v>43.5672</v>
      </c>
      <c r="D2179">
        <v>1.4508000000000001</v>
      </c>
      <c r="E2179">
        <v>1</v>
      </c>
      <c r="F2179">
        <v>43</v>
      </c>
      <c r="G2179">
        <v>5.2738245828447701E+26</v>
      </c>
      <c r="H2179">
        <v>-107</v>
      </c>
      <c r="I2179">
        <v>2</v>
      </c>
      <c r="J2179">
        <v>5</v>
      </c>
      <c r="K2179">
        <v>-114</v>
      </c>
      <c r="O2179">
        <f t="shared" si="100"/>
        <v>121</v>
      </c>
      <c r="P2179">
        <f t="shared" si="101"/>
        <v>4847.0222440299149</v>
      </c>
      <c r="Q2179">
        <f t="shared" ref="Q2179:Q2242" si="102">MIN(P2179,10)</f>
        <v>10</v>
      </c>
    </row>
    <row r="2180" spans="1:17" x14ac:dyDescent="0.3">
      <c r="O2180">
        <f t="shared" ref="O2180:O2243" si="103" xml:space="preserve"> 14 -H2180</f>
        <v>14</v>
      </c>
      <c r="P2180">
        <f t="shared" ref="P2180:P2243" si="104">ACOS(SIN(RADIANS(43.5706))*SIN(RADIANS(C2189))+COS(RADIANS(43.5706))*COS(RADIANS(C2189))*COS(RADIANS(1.4663-D2189)))*6371</f>
        <v>1.3311058426972646</v>
      </c>
      <c r="Q2180">
        <f t="shared" si="102"/>
        <v>1.3311058426972646</v>
      </c>
    </row>
    <row r="2181" spans="1:17" x14ac:dyDescent="0.3">
      <c r="A2181">
        <v>1</v>
      </c>
      <c r="B2181">
        <v>0</v>
      </c>
      <c r="C2181">
        <v>43.5672</v>
      </c>
      <c r="D2181">
        <v>1.4508000000000001</v>
      </c>
      <c r="E2181">
        <v>1</v>
      </c>
      <c r="F2181">
        <v>44</v>
      </c>
      <c r="G2181">
        <v>5.2738245828447701E+26</v>
      </c>
      <c r="H2181">
        <v>-108</v>
      </c>
      <c r="I2181">
        <v>2</v>
      </c>
      <c r="J2181">
        <v>3</v>
      </c>
      <c r="K2181">
        <v>-114</v>
      </c>
      <c r="O2181">
        <f t="shared" si="103"/>
        <v>122</v>
      </c>
      <c r="P2181">
        <f t="shared" si="104"/>
        <v>4847.0222440299149</v>
      </c>
      <c r="Q2181">
        <f t="shared" si="102"/>
        <v>10</v>
      </c>
    </row>
    <row r="2182" spans="1:17" x14ac:dyDescent="0.3">
      <c r="O2182">
        <f t="shared" si="103"/>
        <v>14</v>
      </c>
      <c r="P2182">
        <f t="shared" si="104"/>
        <v>1.3344002810363822</v>
      </c>
      <c r="Q2182">
        <f t="shared" si="102"/>
        <v>1.3344002810363822</v>
      </c>
    </row>
    <row r="2183" spans="1:17" x14ac:dyDescent="0.3">
      <c r="A2183">
        <v>1</v>
      </c>
      <c r="B2183">
        <v>0</v>
      </c>
      <c r="C2183">
        <v>43.5672</v>
      </c>
      <c r="D2183">
        <v>1.4507000000000001</v>
      </c>
      <c r="E2183">
        <v>1</v>
      </c>
      <c r="F2183">
        <v>45</v>
      </c>
      <c r="G2183">
        <v>5.2738245828447701E+26</v>
      </c>
      <c r="H2183">
        <v>-108</v>
      </c>
      <c r="I2183">
        <v>2</v>
      </c>
      <c r="J2183">
        <v>4</v>
      </c>
      <c r="K2183">
        <v>-113</v>
      </c>
      <c r="O2183">
        <f t="shared" si="103"/>
        <v>122</v>
      </c>
      <c r="P2183">
        <f t="shared" si="104"/>
        <v>4847.0222440299149</v>
      </c>
      <c r="Q2183">
        <f t="shared" si="102"/>
        <v>10</v>
      </c>
    </row>
    <row r="2184" spans="1:17" x14ac:dyDescent="0.3">
      <c r="O2184">
        <f t="shared" si="103"/>
        <v>14</v>
      </c>
      <c r="P2184">
        <f t="shared" si="104"/>
        <v>1.3454474554548559</v>
      </c>
      <c r="Q2184">
        <f t="shared" si="102"/>
        <v>1.3454474554548559</v>
      </c>
    </row>
    <row r="2185" spans="1:17" x14ac:dyDescent="0.3">
      <c r="A2185">
        <v>1</v>
      </c>
      <c r="B2185">
        <v>0</v>
      </c>
      <c r="C2185">
        <v>43.567100000000003</v>
      </c>
      <c r="D2185">
        <v>1.4505999999999999</v>
      </c>
      <c r="E2185">
        <v>1</v>
      </c>
      <c r="F2185">
        <v>46</v>
      </c>
      <c r="G2185">
        <v>5.2738245828447701E+26</v>
      </c>
      <c r="H2185">
        <v>-106</v>
      </c>
      <c r="I2185">
        <v>2</v>
      </c>
      <c r="J2185">
        <v>5</v>
      </c>
      <c r="K2185">
        <v>-115</v>
      </c>
      <c r="O2185">
        <f t="shared" si="103"/>
        <v>120</v>
      </c>
      <c r="P2185">
        <f t="shared" si="104"/>
        <v>4847.0222440299149</v>
      </c>
      <c r="Q2185">
        <f t="shared" si="102"/>
        <v>10</v>
      </c>
    </row>
    <row r="2186" spans="1:17" x14ac:dyDescent="0.3">
      <c r="O2186">
        <f t="shared" si="103"/>
        <v>14</v>
      </c>
      <c r="P2186">
        <f t="shared" si="104"/>
        <v>1.3531203943253864</v>
      </c>
      <c r="Q2186">
        <f t="shared" si="102"/>
        <v>1.3531203943253864</v>
      </c>
    </row>
    <row r="2187" spans="1:17" x14ac:dyDescent="0.3">
      <c r="A2187">
        <v>1</v>
      </c>
      <c r="B2187">
        <v>0</v>
      </c>
      <c r="C2187">
        <v>43.567100000000003</v>
      </c>
      <c r="D2187">
        <v>1.4505999999999999</v>
      </c>
      <c r="E2187">
        <v>1</v>
      </c>
      <c r="F2187">
        <v>47</v>
      </c>
      <c r="G2187">
        <v>5.2738245828447701E+26</v>
      </c>
      <c r="H2187">
        <v>-108</v>
      </c>
      <c r="I2187">
        <v>2</v>
      </c>
      <c r="J2187">
        <v>4</v>
      </c>
      <c r="K2187">
        <v>-115</v>
      </c>
      <c r="O2187">
        <f t="shared" si="103"/>
        <v>122</v>
      </c>
      <c r="P2187">
        <f t="shared" si="104"/>
        <v>4847.0222440299149</v>
      </c>
      <c r="Q2187">
        <f t="shared" si="102"/>
        <v>10</v>
      </c>
    </row>
    <row r="2188" spans="1:17" x14ac:dyDescent="0.3">
      <c r="O2188">
        <f t="shared" si="103"/>
        <v>14</v>
      </c>
      <c r="P2188">
        <f t="shared" si="104"/>
        <v>1.3531203943253864</v>
      </c>
      <c r="Q2188">
        <f t="shared" si="102"/>
        <v>1.3531203943253864</v>
      </c>
    </row>
    <row r="2189" spans="1:17" x14ac:dyDescent="0.3">
      <c r="A2189">
        <v>1</v>
      </c>
      <c r="B2189">
        <v>0</v>
      </c>
      <c r="C2189">
        <v>43.567100000000003</v>
      </c>
      <c r="D2189">
        <v>1.4504999999999999</v>
      </c>
      <c r="E2189">
        <v>1</v>
      </c>
      <c r="F2189">
        <v>48</v>
      </c>
      <c r="G2189">
        <v>5.2738245828447701E+26</v>
      </c>
      <c r="H2189">
        <v>-109</v>
      </c>
      <c r="I2189">
        <v>2</v>
      </c>
      <c r="J2189">
        <v>0</v>
      </c>
      <c r="K2189">
        <v>-111</v>
      </c>
      <c r="O2189">
        <f t="shared" si="103"/>
        <v>123</v>
      </c>
      <c r="P2189">
        <f t="shared" si="104"/>
        <v>4847.0222440299149</v>
      </c>
      <c r="Q2189">
        <f t="shared" si="102"/>
        <v>10</v>
      </c>
    </row>
    <row r="2190" spans="1:17" x14ac:dyDescent="0.3">
      <c r="O2190">
        <f t="shared" si="103"/>
        <v>14</v>
      </c>
      <c r="P2190">
        <f t="shared" si="104"/>
        <v>1.3607977618858271</v>
      </c>
      <c r="Q2190">
        <f t="shared" si="102"/>
        <v>1.3607977618858271</v>
      </c>
    </row>
    <row r="2191" spans="1:17" x14ac:dyDescent="0.3">
      <c r="A2191">
        <v>1</v>
      </c>
      <c r="B2191">
        <v>0</v>
      </c>
      <c r="C2191">
        <v>43.567</v>
      </c>
      <c r="D2191">
        <v>1.4504999999999999</v>
      </c>
      <c r="E2191">
        <v>1</v>
      </c>
      <c r="F2191">
        <v>49</v>
      </c>
      <c r="G2191">
        <v>5.2738245828447701E+26</v>
      </c>
      <c r="H2191">
        <v>-107</v>
      </c>
      <c r="I2191">
        <v>2</v>
      </c>
      <c r="J2191">
        <v>3</v>
      </c>
      <c r="K2191">
        <v>-115</v>
      </c>
      <c r="O2191">
        <f t="shared" si="103"/>
        <v>121</v>
      </c>
      <c r="P2191">
        <f t="shared" si="104"/>
        <v>4847.0222440299149</v>
      </c>
      <c r="Q2191">
        <f t="shared" si="102"/>
        <v>10</v>
      </c>
    </row>
    <row r="2192" spans="1:17" x14ac:dyDescent="0.3">
      <c r="O2192">
        <f t="shared" si="103"/>
        <v>14</v>
      </c>
      <c r="P2192">
        <f t="shared" si="104"/>
        <v>1.3642018087451706</v>
      </c>
      <c r="Q2192">
        <f t="shared" si="102"/>
        <v>1.3642018087451706</v>
      </c>
    </row>
    <row r="2193" spans="1:17" x14ac:dyDescent="0.3">
      <c r="A2193">
        <v>1</v>
      </c>
      <c r="B2193">
        <v>0</v>
      </c>
      <c r="C2193">
        <v>43.566899999999997</v>
      </c>
      <c r="D2193">
        <v>1.4503999999999999</v>
      </c>
      <c r="E2193">
        <v>1</v>
      </c>
      <c r="F2193">
        <v>50</v>
      </c>
      <c r="G2193">
        <v>5.2738245828447701E+26</v>
      </c>
      <c r="H2193">
        <v>-105</v>
      </c>
      <c r="I2193">
        <v>2</v>
      </c>
      <c r="J2193">
        <v>5</v>
      </c>
      <c r="K2193">
        <v>-115</v>
      </c>
      <c r="O2193">
        <f t="shared" si="103"/>
        <v>119</v>
      </c>
      <c r="P2193">
        <f t="shared" si="104"/>
        <v>4847.0222440299149</v>
      </c>
      <c r="Q2193">
        <f t="shared" si="102"/>
        <v>10</v>
      </c>
    </row>
    <row r="2194" spans="1:17" x14ac:dyDescent="0.3">
      <c r="O2194">
        <f t="shared" si="103"/>
        <v>14</v>
      </c>
      <c r="P2194">
        <f t="shared" si="104"/>
        <v>1.3718644894221133</v>
      </c>
      <c r="Q2194">
        <f t="shared" si="102"/>
        <v>1.3718644894221133</v>
      </c>
    </row>
    <row r="2195" spans="1:17" x14ac:dyDescent="0.3">
      <c r="A2195">
        <v>1</v>
      </c>
      <c r="B2195">
        <v>0</v>
      </c>
      <c r="C2195">
        <v>43.566899999999997</v>
      </c>
      <c r="D2195">
        <v>1.4502999999999999</v>
      </c>
      <c r="E2195">
        <v>1</v>
      </c>
      <c r="F2195">
        <v>51</v>
      </c>
      <c r="G2195">
        <v>5.2738245828447701E+26</v>
      </c>
      <c r="H2195">
        <v>-110</v>
      </c>
      <c r="I2195">
        <v>2</v>
      </c>
      <c r="J2195">
        <v>3</v>
      </c>
      <c r="K2195">
        <v>-115</v>
      </c>
      <c r="O2195">
        <f t="shared" si="103"/>
        <v>124</v>
      </c>
      <c r="P2195">
        <f t="shared" si="104"/>
        <v>4847.0222440299149</v>
      </c>
      <c r="Q2195">
        <f t="shared" si="102"/>
        <v>10</v>
      </c>
    </row>
    <row r="2196" spans="1:17" x14ac:dyDescent="0.3">
      <c r="O2196">
        <f t="shared" si="103"/>
        <v>14</v>
      </c>
      <c r="P2196">
        <f t="shared" si="104"/>
        <v>1.3795316592169922</v>
      </c>
      <c r="Q2196">
        <f t="shared" si="102"/>
        <v>1.3795316592169922</v>
      </c>
    </row>
    <row r="2197" spans="1:17" x14ac:dyDescent="0.3">
      <c r="A2197">
        <v>1</v>
      </c>
      <c r="B2197">
        <v>0</v>
      </c>
      <c r="C2197">
        <v>43.566899999999997</v>
      </c>
      <c r="D2197">
        <v>1.4502999999999999</v>
      </c>
      <c r="E2197">
        <v>1</v>
      </c>
      <c r="F2197">
        <v>52</v>
      </c>
      <c r="G2197">
        <v>5.2738245828447701E+26</v>
      </c>
      <c r="H2197">
        <v>-107</v>
      </c>
      <c r="I2197">
        <v>2</v>
      </c>
      <c r="J2197">
        <v>4</v>
      </c>
      <c r="K2197">
        <v>-115</v>
      </c>
      <c r="O2197">
        <f t="shared" si="103"/>
        <v>121</v>
      </c>
      <c r="P2197">
        <f t="shared" si="104"/>
        <v>4847.0222440299149</v>
      </c>
      <c r="Q2197">
        <f t="shared" si="102"/>
        <v>10</v>
      </c>
    </row>
    <row r="2198" spans="1:17" x14ac:dyDescent="0.3">
      <c r="O2198">
        <f t="shared" si="103"/>
        <v>14</v>
      </c>
      <c r="P2198">
        <f t="shared" si="104"/>
        <v>1.3795316592169922</v>
      </c>
      <c r="Q2198">
        <f t="shared" si="102"/>
        <v>1.3795316592169922</v>
      </c>
    </row>
    <row r="2199" spans="1:17" x14ac:dyDescent="0.3">
      <c r="A2199">
        <v>1</v>
      </c>
      <c r="B2199">
        <v>0</v>
      </c>
      <c r="C2199">
        <v>43.566899999999997</v>
      </c>
      <c r="D2199">
        <v>1.4501999999999999</v>
      </c>
      <c r="E2199">
        <v>1</v>
      </c>
      <c r="F2199">
        <v>53</v>
      </c>
      <c r="G2199">
        <v>5.2738245828447701E+26</v>
      </c>
      <c r="H2199">
        <v>-106</v>
      </c>
      <c r="I2199">
        <v>2</v>
      </c>
      <c r="J2199">
        <v>5</v>
      </c>
      <c r="K2199">
        <v>-115</v>
      </c>
      <c r="O2199">
        <f t="shared" si="103"/>
        <v>120</v>
      </c>
      <c r="P2199">
        <f t="shared" si="104"/>
        <v>4847.0222440299149</v>
      </c>
      <c r="Q2199">
        <f t="shared" si="102"/>
        <v>10</v>
      </c>
    </row>
    <row r="2200" spans="1:17" x14ac:dyDescent="0.3">
      <c r="O2200">
        <f t="shared" si="103"/>
        <v>14</v>
      </c>
      <c r="P2200">
        <f t="shared" si="104"/>
        <v>1.3795316592169922</v>
      </c>
      <c r="Q2200">
        <f t="shared" si="102"/>
        <v>1.3795316592169922</v>
      </c>
    </row>
    <row r="2201" spans="1:17" x14ac:dyDescent="0.3">
      <c r="A2201">
        <v>1</v>
      </c>
      <c r="B2201">
        <v>0</v>
      </c>
      <c r="C2201">
        <v>43.566800000000001</v>
      </c>
      <c r="D2201">
        <v>1.4501999999999999</v>
      </c>
      <c r="E2201">
        <v>1</v>
      </c>
      <c r="F2201">
        <v>54</v>
      </c>
      <c r="G2201">
        <v>5.2738245828447701E+26</v>
      </c>
      <c r="H2201">
        <v>-107</v>
      </c>
      <c r="I2201">
        <v>2</v>
      </c>
      <c r="J2201">
        <v>4</v>
      </c>
      <c r="K2201">
        <v>-115</v>
      </c>
      <c r="O2201">
        <f t="shared" si="103"/>
        <v>121</v>
      </c>
      <c r="P2201">
        <f t="shared" si="104"/>
        <v>4847.0222440299149</v>
      </c>
      <c r="Q2201">
        <f t="shared" si="102"/>
        <v>10</v>
      </c>
    </row>
    <row r="2202" spans="1:17" x14ac:dyDescent="0.3">
      <c r="O2202">
        <f t="shared" si="103"/>
        <v>14</v>
      </c>
      <c r="P2202">
        <f t="shared" si="104"/>
        <v>1.3795316592169922</v>
      </c>
      <c r="Q2202">
        <f t="shared" si="102"/>
        <v>1.3795316592169922</v>
      </c>
    </row>
    <row r="2203" spans="1:17" x14ac:dyDescent="0.3">
      <c r="A2203">
        <v>1</v>
      </c>
      <c r="B2203">
        <v>0</v>
      </c>
      <c r="C2203">
        <v>43.566800000000001</v>
      </c>
      <c r="D2203">
        <v>1.4500999999999999</v>
      </c>
      <c r="E2203">
        <v>1</v>
      </c>
      <c r="F2203">
        <v>55</v>
      </c>
      <c r="G2203">
        <v>5.2738245828447701E+26</v>
      </c>
      <c r="H2203">
        <v>-107</v>
      </c>
      <c r="I2203">
        <v>2</v>
      </c>
      <c r="J2203">
        <v>4</v>
      </c>
      <c r="K2203">
        <v>-115</v>
      </c>
      <c r="O2203">
        <f t="shared" si="103"/>
        <v>121</v>
      </c>
      <c r="P2203">
        <f t="shared" si="104"/>
        <v>4847.0222440299149</v>
      </c>
      <c r="Q2203">
        <f t="shared" si="102"/>
        <v>10</v>
      </c>
    </row>
    <row r="2204" spans="1:17" x14ac:dyDescent="0.3">
      <c r="O2204">
        <f t="shared" si="103"/>
        <v>14</v>
      </c>
      <c r="P2204">
        <f t="shared" si="104"/>
        <v>1.3795316592169922</v>
      </c>
      <c r="Q2204">
        <f t="shared" si="102"/>
        <v>1.3795316592169922</v>
      </c>
    </row>
    <row r="2205" spans="1:17" x14ac:dyDescent="0.3">
      <c r="A2205">
        <v>1</v>
      </c>
      <c r="B2205">
        <v>0</v>
      </c>
      <c r="C2205">
        <v>43.566800000000001</v>
      </c>
      <c r="D2205">
        <v>1.45</v>
      </c>
      <c r="E2205">
        <v>1</v>
      </c>
      <c r="F2205">
        <v>56</v>
      </c>
      <c r="G2205">
        <v>5.2738245828447701E+26</v>
      </c>
      <c r="H2205">
        <v>-107</v>
      </c>
      <c r="I2205">
        <v>2</v>
      </c>
      <c r="J2205">
        <v>5</v>
      </c>
      <c r="K2205">
        <v>-114</v>
      </c>
      <c r="O2205">
        <f t="shared" si="103"/>
        <v>121</v>
      </c>
      <c r="P2205">
        <f t="shared" si="104"/>
        <v>4847.0222440299149</v>
      </c>
      <c r="Q2205">
        <f t="shared" si="102"/>
        <v>10</v>
      </c>
    </row>
    <row r="2206" spans="1:17" x14ac:dyDescent="0.3">
      <c r="O2206">
        <f t="shared" si="103"/>
        <v>14</v>
      </c>
      <c r="P2206">
        <f t="shared" si="104"/>
        <v>1.3982887191526685</v>
      </c>
      <c r="Q2206">
        <f t="shared" si="102"/>
        <v>1.3982887191526685</v>
      </c>
    </row>
    <row r="2207" spans="1:17" x14ac:dyDescent="0.3">
      <c r="A2207">
        <v>1</v>
      </c>
      <c r="B2207">
        <v>0</v>
      </c>
      <c r="C2207">
        <v>43.566800000000001</v>
      </c>
      <c r="D2207">
        <v>1.45</v>
      </c>
      <c r="E2207">
        <v>1</v>
      </c>
      <c r="F2207">
        <v>57</v>
      </c>
      <c r="G2207">
        <v>5.2738245828447701E+26</v>
      </c>
      <c r="H2207">
        <v>-106</v>
      </c>
      <c r="I2207">
        <v>2</v>
      </c>
      <c r="J2207">
        <v>5</v>
      </c>
      <c r="K2207">
        <v>-115</v>
      </c>
      <c r="O2207">
        <f t="shared" si="103"/>
        <v>120</v>
      </c>
      <c r="P2207">
        <f t="shared" si="104"/>
        <v>4847.0222440299149</v>
      </c>
      <c r="Q2207">
        <f t="shared" si="102"/>
        <v>10</v>
      </c>
    </row>
    <row r="2208" spans="1:17" x14ac:dyDescent="0.3">
      <c r="O2208">
        <f t="shared" si="103"/>
        <v>14</v>
      </c>
      <c r="P2208">
        <f t="shared" si="104"/>
        <v>1.4017781868227641</v>
      </c>
      <c r="Q2208">
        <f t="shared" si="102"/>
        <v>1.4017781868227641</v>
      </c>
    </row>
    <row r="2209" spans="1:17" x14ac:dyDescent="0.3">
      <c r="A2209">
        <v>1</v>
      </c>
      <c r="B2209">
        <v>0</v>
      </c>
      <c r="C2209">
        <v>43.566800000000001</v>
      </c>
      <c r="D2209">
        <v>1.45</v>
      </c>
      <c r="E2209">
        <v>1</v>
      </c>
      <c r="F2209">
        <v>58</v>
      </c>
      <c r="G2209">
        <v>5.2738245828447701E+26</v>
      </c>
      <c r="H2209">
        <v>-109</v>
      </c>
      <c r="I2209">
        <v>2</v>
      </c>
      <c r="J2209">
        <v>3</v>
      </c>
      <c r="K2209">
        <v>-113</v>
      </c>
      <c r="O2209">
        <f t="shared" si="103"/>
        <v>123</v>
      </c>
      <c r="P2209">
        <f t="shared" si="104"/>
        <v>4847.0222440299149</v>
      </c>
      <c r="Q2209">
        <f t="shared" si="102"/>
        <v>10</v>
      </c>
    </row>
    <row r="2210" spans="1:17" x14ac:dyDescent="0.3">
      <c r="O2210">
        <f t="shared" si="103"/>
        <v>14</v>
      </c>
      <c r="P2210">
        <f t="shared" si="104"/>
        <v>1.4094208157502388</v>
      </c>
      <c r="Q2210">
        <f t="shared" si="102"/>
        <v>1.4094208157502388</v>
      </c>
    </row>
    <row r="2211" spans="1:17" x14ac:dyDescent="0.3">
      <c r="A2211">
        <v>1</v>
      </c>
      <c r="B2211">
        <v>0</v>
      </c>
      <c r="C2211">
        <v>43.566800000000001</v>
      </c>
      <c r="D2211">
        <v>1.45</v>
      </c>
      <c r="E2211">
        <v>1</v>
      </c>
      <c r="F2211">
        <v>59</v>
      </c>
      <c r="G2211">
        <v>5.2738245828447701E+26</v>
      </c>
      <c r="H2211">
        <v>-112</v>
      </c>
      <c r="I2211">
        <v>2</v>
      </c>
      <c r="J2211">
        <v>0</v>
      </c>
      <c r="K2211">
        <v>-114</v>
      </c>
      <c r="O2211">
        <f t="shared" si="103"/>
        <v>126</v>
      </c>
      <c r="P2211">
        <f t="shared" si="104"/>
        <v>4847.0222440299149</v>
      </c>
      <c r="Q2211">
        <f t="shared" si="102"/>
        <v>10</v>
      </c>
    </row>
    <row r="2212" spans="1:17" x14ac:dyDescent="0.3">
      <c r="O2212">
        <f t="shared" si="103"/>
        <v>14</v>
      </c>
      <c r="P2212">
        <f t="shared" si="104"/>
        <v>1.4170680314557487</v>
      </c>
      <c r="Q2212">
        <f t="shared" si="102"/>
        <v>1.4170680314557487</v>
      </c>
    </row>
    <row r="2213" spans="1:17" x14ac:dyDescent="0.3">
      <c r="A2213">
        <v>1</v>
      </c>
      <c r="B2213">
        <v>0</v>
      </c>
      <c r="C2213">
        <v>43.566800000000001</v>
      </c>
      <c r="D2213">
        <v>1.45</v>
      </c>
      <c r="E2213">
        <v>1</v>
      </c>
      <c r="F2213">
        <v>60</v>
      </c>
      <c r="G2213">
        <v>5.2738245828447701E+26</v>
      </c>
      <c r="H2213">
        <v>-110</v>
      </c>
      <c r="I2213">
        <v>2</v>
      </c>
      <c r="J2213">
        <v>2</v>
      </c>
      <c r="K2213">
        <v>-114</v>
      </c>
      <c r="O2213">
        <f t="shared" si="103"/>
        <v>124</v>
      </c>
      <c r="P2213">
        <f t="shared" si="104"/>
        <v>4847.0222440299149</v>
      </c>
      <c r="Q2213">
        <f t="shared" si="102"/>
        <v>10</v>
      </c>
    </row>
    <row r="2214" spans="1:17" x14ac:dyDescent="0.3">
      <c r="O2214">
        <f t="shared" si="103"/>
        <v>14</v>
      </c>
      <c r="P2214">
        <f t="shared" si="104"/>
        <v>1.4170680314557487</v>
      </c>
      <c r="Q2214">
        <f t="shared" si="102"/>
        <v>1.4170680314557487</v>
      </c>
    </row>
    <row r="2215" spans="1:17" x14ac:dyDescent="0.3">
      <c r="A2215">
        <v>1</v>
      </c>
      <c r="B2215">
        <v>1</v>
      </c>
      <c r="C2215">
        <v>43.566699999999997</v>
      </c>
      <c r="D2215">
        <v>1.4498</v>
      </c>
      <c r="E2215">
        <v>1</v>
      </c>
      <c r="F2215">
        <v>61</v>
      </c>
      <c r="G2215">
        <v>5.2738245828447701E+26</v>
      </c>
      <c r="H2215">
        <v>-111</v>
      </c>
      <c r="I2215">
        <v>2</v>
      </c>
      <c r="J2215">
        <v>2</v>
      </c>
      <c r="K2215">
        <v>-115</v>
      </c>
      <c r="O2215">
        <f t="shared" si="103"/>
        <v>125</v>
      </c>
      <c r="P2215">
        <f t="shared" si="104"/>
        <v>4847.0222440299149</v>
      </c>
      <c r="Q2215">
        <f t="shared" si="102"/>
        <v>10</v>
      </c>
    </row>
    <row r="2216" spans="1:17" x14ac:dyDescent="0.3">
      <c r="O2216">
        <f t="shared" si="103"/>
        <v>14</v>
      </c>
      <c r="P2216">
        <f t="shared" si="104"/>
        <v>1.4170680314557487</v>
      </c>
      <c r="Q2216">
        <f t="shared" si="102"/>
        <v>1.4170680314557487</v>
      </c>
    </row>
    <row r="2217" spans="1:17" x14ac:dyDescent="0.3">
      <c r="A2217">
        <v>1</v>
      </c>
      <c r="B2217">
        <v>1</v>
      </c>
      <c r="C2217">
        <v>43.566600000000001</v>
      </c>
      <c r="D2217">
        <v>1.4498</v>
      </c>
      <c r="E2217">
        <v>1</v>
      </c>
      <c r="F2217">
        <v>62</v>
      </c>
      <c r="G2217">
        <v>5.2738245828447701E+26</v>
      </c>
      <c r="H2217">
        <v>-107</v>
      </c>
      <c r="I2217">
        <v>2</v>
      </c>
      <c r="J2217">
        <v>5</v>
      </c>
      <c r="K2217">
        <v>-114</v>
      </c>
      <c r="O2217">
        <f t="shared" si="103"/>
        <v>121</v>
      </c>
      <c r="P2217">
        <f t="shared" si="104"/>
        <v>4847.0222440299149</v>
      </c>
      <c r="Q2217">
        <f t="shared" si="102"/>
        <v>10</v>
      </c>
    </row>
    <row r="2218" spans="1:17" x14ac:dyDescent="0.3">
      <c r="O2218">
        <f t="shared" si="103"/>
        <v>14</v>
      </c>
      <c r="P2218">
        <f t="shared" si="104"/>
        <v>1.4282312584501333</v>
      </c>
      <c r="Q2218">
        <f t="shared" si="102"/>
        <v>1.4282312584501333</v>
      </c>
    </row>
    <row r="2219" spans="1:17" x14ac:dyDescent="0.3">
      <c r="A2219">
        <v>1</v>
      </c>
      <c r="B2219">
        <v>1</v>
      </c>
      <c r="C2219">
        <v>43.566600000000001</v>
      </c>
      <c r="D2219">
        <v>1.4497</v>
      </c>
      <c r="E2219">
        <v>1</v>
      </c>
      <c r="F2219">
        <v>63</v>
      </c>
      <c r="G2219">
        <v>5.2738245828447701E+26</v>
      </c>
      <c r="H2219">
        <v>-109</v>
      </c>
      <c r="I2219">
        <v>2</v>
      </c>
      <c r="J2219">
        <v>3</v>
      </c>
      <c r="K2219">
        <v>-114</v>
      </c>
      <c r="O2219">
        <f t="shared" si="103"/>
        <v>123</v>
      </c>
      <c r="P2219">
        <f t="shared" si="104"/>
        <v>4847.0222440299149</v>
      </c>
      <c r="Q2219">
        <f t="shared" si="102"/>
        <v>10</v>
      </c>
    </row>
    <row r="2220" spans="1:17" x14ac:dyDescent="0.3">
      <c r="O2220">
        <f t="shared" si="103"/>
        <v>14</v>
      </c>
      <c r="P2220">
        <f t="shared" si="104"/>
        <v>1.4358687136147756</v>
      </c>
      <c r="Q2220">
        <f t="shared" si="102"/>
        <v>1.4358687136147756</v>
      </c>
    </row>
    <row r="2221" spans="1:17" x14ac:dyDescent="0.3">
      <c r="A2221">
        <v>1</v>
      </c>
      <c r="B2221">
        <v>1</v>
      </c>
      <c r="C2221">
        <v>43.566600000000001</v>
      </c>
      <c r="D2221">
        <v>1.4496</v>
      </c>
      <c r="E2221">
        <v>1</v>
      </c>
      <c r="F2221">
        <v>64</v>
      </c>
      <c r="G2221">
        <v>5.2738245828447701E+26</v>
      </c>
      <c r="H2221">
        <v>-110</v>
      </c>
      <c r="I2221">
        <v>2</v>
      </c>
      <c r="J2221">
        <v>1</v>
      </c>
      <c r="K2221">
        <v>-114</v>
      </c>
      <c r="O2221">
        <f t="shared" si="103"/>
        <v>124</v>
      </c>
      <c r="P2221">
        <f t="shared" si="104"/>
        <v>4847.0222440299149</v>
      </c>
      <c r="Q2221">
        <f t="shared" si="102"/>
        <v>10</v>
      </c>
    </row>
    <row r="2222" spans="1:17" x14ac:dyDescent="0.3">
      <c r="O2222">
        <f t="shared" si="103"/>
        <v>14</v>
      </c>
      <c r="P2222">
        <f t="shared" si="104"/>
        <v>1.4358687136147756</v>
      </c>
      <c r="Q2222">
        <f t="shared" si="102"/>
        <v>1.4358687136147756</v>
      </c>
    </row>
    <row r="2223" spans="1:17" x14ac:dyDescent="0.3">
      <c r="A2223">
        <v>1</v>
      </c>
      <c r="B2223">
        <v>1</v>
      </c>
      <c r="C2223">
        <v>43.566600000000001</v>
      </c>
      <c r="D2223">
        <v>1.4496</v>
      </c>
      <c r="E2223">
        <v>1</v>
      </c>
      <c r="F2223">
        <v>65</v>
      </c>
      <c r="G2223">
        <v>5.2738245828447701E+26</v>
      </c>
      <c r="H2223">
        <v>-112</v>
      </c>
      <c r="I2223">
        <v>2</v>
      </c>
      <c r="J2223">
        <v>0</v>
      </c>
      <c r="K2223">
        <v>-115</v>
      </c>
      <c r="O2223">
        <f t="shared" si="103"/>
        <v>126</v>
      </c>
      <c r="P2223">
        <f t="shared" si="104"/>
        <v>4847.0222440299149</v>
      </c>
      <c r="Q2223">
        <f t="shared" si="102"/>
        <v>10</v>
      </c>
    </row>
    <row r="2224" spans="1:17" x14ac:dyDescent="0.3">
      <c r="O2224">
        <f t="shared" si="103"/>
        <v>14</v>
      </c>
      <c r="P2224">
        <f t="shared" si="104"/>
        <v>1.4435107263011555</v>
      </c>
      <c r="Q2224">
        <f t="shared" si="102"/>
        <v>1.4435107263011555</v>
      </c>
    </row>
    <row r="2225" spans="1:17" x14ac:dyDescent="0.3">
      <c r="A2225">
        <v>1</v>
      </c>
      <c r="B2225">
        <v>1</v>
      </c>
      <c r="C2225">
        <v>43.566600000000001</v>
      </c>
      <c r="D2225">
        <v>1.4496</v>
      </c>
      <c r="E2225">
        <v>1</v>
      </c>
      <c r="F2225">
        <v>66</v>
      </c>
      <c r="G2225">
        <v>5.2738245828447701E+26</v>
      </c>
      <c r="H2225">
        <v>-110</v>
      </c>
      <c r="I2225">
        <v>2</v>
      </c>
      <c r="J2225">
        <v>3</v>
      </c>
      <c r="K2225">
        <v>-114</v>
      </c>
      <c r="O2225">
        <f t="shared" si="103"/>
        <v>124</v>
      </c>
      <c r="P2225">
        <f t="shared" si="104"/>
        <v>4847.0222440299149</v>
      </c>
      <c r="Q2225">
        <f t="shared" si="102"/>
        <v>10</v>
      </c>
    </row>
    <row r="2226" spans="1:17" x14ac:dyDescent="0.3">
      <c r="O2226">
        <f t="shared" si="103"/>
        <v>14</v>
      </c>
      <c r="P2226">
        <f t="shared" si="104"/>
        <v>1.4435107263011555</v>
      </c>
      <c r="Q2226">
        <f t="shared" si="102"/>
        <v>1.4435107263011555</v>
      </c>
    </row>
    <row r="2227" spans="1:17" x14ac:dyDescent="0.3">
      <c r="A2227">
        <v>1</v>
      </c>
      <c r="B2227">
        <v>1</v>
      </c>
      <c r="C2227">
        <v>43.566499999999998</v>
      </c>
      <c r="D2227">
        <v>1.4495</v>
      </c>
      <c r="E2227">
        <v>1</v>
      </c>
      <c r="F2227">
        <v>67</v>
      </c>
      <c r="G2227">
        <v>5.2738245828447701E+26</v>
      </c>
      <c r="H2227">
        <v>-109</v>
      </c>
      <c r="I2227">
        <v>2</v>
      </c>
      <c r="J2227">
        <v>3</v>
      </c>
      <c r="K2227">
        <v>-115</v>
      </c>
      <c r="O2227">
        <f t="shared" si="103"/>
        <v>123</v>
      </c>
      <c r="P2227">
        <f t="shared" si="104"/>
        <v>4847.0222440299149</v>
      </c>
      <c r="Q2227">
        <f t="shared" si="102"/>
        <v>10</v>
      </c>
    </row>
    <row r="2228" spans="1:17" x14ac:dyDescent="0.3">
      <c r="O2228">
        <f t="shared" si="103"/>
        <v>14</v>
      </c>
      <c r="P2228">
        <f t="shared" si="104"/>
        <v>1.4435107263011555</v>
      </c>
      <c r="Q2228">
        <f t="shared" si="102"/>
        <v>1.4435107263011555</v>
      </c>
    </row>
    <row r="2229" spans="1:17" x14ac:dyDescent="0.3">
      <c r="A2229">
        <v>1</v>
      </c>
      <c r="B2229">
        <v>1</v>
      </c>
      <c r="C2229">
        <v>43.566499999999998</v>
      </c>
      <c r="D2229">
        <v>1.4494</v>
      </c>
      <c r="E2229">
        <v>1</v>
      </c>
      <c r="F2229">
        <v>68</v>
      </c>
      <c r="G2229">
        <v>5.2738245828447701E+26</v>
      </c>
      <c r="H2229">
        <v>-112</v>
      </c>
      <c r="I2229">
        <v>2</v>
      </c>
      <c r="J2229">
        <v>0</v>
      </c>
      <c r="K2229">
        <v>-115</v>
      </c>
      <c r="O2229">
        <f t="shared" si="103"/>
        <v>126</v>
      </c>
      <c r="P2229">
        <f t="shared" si="104"/>
        <v>4847.0222440299149</v>
      </c>
      <c r="Q2229">
        <f t="shared" si="102"/>
        <v>10</v>
      </c>
    </row>
    <row r="2230" spans="1:17" x14ac:dyDescent="0.3">
      <c r="O2230">
        <f t="shared" si="103"/>
        <v>14</v>
      </c>
      <c r="P2230">
        <f t="shared" si="104"/>
        <v>1.4435107263011555</v>
      </c>
      <c r="Q2230">
        <f t="shared" si="102"/>
        <v>1.4435107263011555</v>
      </c>
    </row>
    <row r="2231" spans="1:17" x14ac:dyDescent="0.3">
      <c r="A2231">
        <v>1</v>
      </c>
      <c r="B2231">
        <v>1</v>
      </c>
      <c r="C2231">
        <v>43.566499999999998</v>
      </c>
      <c r="D2231">
        <v>1.4494</v>
      </c>
      <c r="E2231">
        <v>1</v>
      </c>
      <c r="F2231">
        <v>69</v>
      </c>
      <c r="G2231">
        <v>5.2738245828447701E+26</v>
      </c>
      <c r="H2231">
        <v>-109</v>
      </c>
      <c r="I2231">
        <v>2</v>
      </c>
      <c r="J2231">
        <v>4</v>
      </c>
      <c r="K2231">
        <v>-114</v>
      </c>
      <c r="O2231">
        <f t="shared" si="103"/>
        <v>123</v>
      </c>
      <c r="P2231">
        <f t="shared" si="104"/>
        <v>4847.0222440299149</v>
      </c>
      <c r="Q2231">
        <f t="shared" si="102"/>
        <v>10</v>
      </c>
    </row>
    <row r="2232" spans="1:17" x14ac:dyDescent="0.3">
      <c r="O2232">
        <f t="shared" si="103"/>
        <v>14</v>
      </c>
      <c r="P2232">
        <f t="shared" si="104"/>
        <v>1.4511572245108557</v>
      </c>
      <c r="Q2232">
        <f t="shared" si="102"/>
        <v>1.4511572245108557</v>
      </c>
    </row>
    <row r="2233" spans="1:17" x14ac:dyDescent="0.3">
      <c r="A2233">
        <v>1</v>
      </c>
      <c r="B2233">
        <v>1</v>
      </c>
      <c r="C2233">
        <v>43.566499999999998</v>
      </c>
      <c r="D2233">
        <v>1.4493</v>
      </c>
      <c r="E2233">
        <v>1</v>
      </c>
      <c r="F2233">
        <v>70</v>
      </c>
      <c r="G2233">
        <v>5.2738245828447701E+26</v>
      </c>
      <c r="H2233">
        <v>-109</v>
      </c>
      <c r="I2233">
        <v>2</v>
      </c>
      <c r="J2233">
        <v>2</v>
      </c>
      <c r="K2233">
        <v>-114</v>
      </c>
      <c r="O2233">
        <f t="shared" si="103"/>
        <v>123</v>
      </c>
      <c r="P2233">
        <f t="shared" si="104"/>
        <v>4847.0222440299149</v>
      </c>
      <c r="Q2233">
        <f t="shared" si="102"/>
        <v>10</v>
      </c>
    </row>
    <row r="2234" spans="1:17" x14ac:dyDescent="0.3">
      <c r="O2234">
        <f t="shared" si="103"/>
        <v>14</v>
      </c>
      <c r="P2234">
        <f t="shared" si="104"/>
        <v>1.4623223856151535</v>
      </c>
      <c r="Q2234">
        <f t="shared" si="102"/>
        <v>1.4623223856151535</v>
      </c>
    </row>
    <row r="2235" spans="1:17" x14ac:dyDescent="0.3">
      <c r="A2235">
        <v>1</v>
      </c>
      <c r="B2235">
        <v>1</v>
      </c>
      <c r="C2235">
        <v>43.566499999999998</v>
      </c>
      <c r="D2235">
        <v>1.4493</v>
      </c>
      <c r="E2235">
        <v>1</v>
      </c>
      <c r="F2235">
        <v>71</v>
      </c>
      <c r="G2235">
        <v>5.2738245828447701E+26</v>
      </c>
      <c r="H2235">
        <v>-108</v>
      </c>
      <c r="I2235">
        <v>2</v>
      </c>
      <c r="J2235">
        <v>4</v>
      </c>
      <c r="K2235">
        <v>-114</v>
      </c>
      <c r="O2235">
        <f t="shared" si="103"/>
        <v>122</v>
      </c>
      <c r="P2235">
        <f t="shared" si="104"/>
        <v>4847.0222440299149</v>
      </c>
      <c r="Q2235">
        <f t="shared" si="102"/>
        <v>10</v>
      </c>
    </row>
    <row r="2236" spans="1:17" x14ac:dyDescent="0.3">
      <c r="O2236">
        <f t="shared" si="103"/>
        <v>14</v>
      </c>
      <c r="P2236">
        <f t="shared" si="104"/>
        <v>1.4623223856151535</v>
      </c>
      <c r="Q2236">
        <f t="shared" si="102"/>
        <v>1.4623223856151535</v>
      </c>
    </row>
    <row r="2237" spans="1:17" x14ac:dyDescent="0.3">
      <c r="A2237">
        <v>0</v>
      </c>
      <c r="B2237">
        <v>1</v>
      </c>
      <c r="C2237">
        <v>43.566499999999998</v>
      </c>
      <c r="D2237">
        <v>1.4493</v>
      </c>
      <c r="E2237">
        <v>1</v>
      </c>
      <c r="F2237">
        <v>72</v>
      </c>
      <c r="G2237">
        <v>5.2738245828447701E+26</v>
      </c>
      <c r="H2237">
        <v>-118</v>
      </c>
      <c r="I2237">
        <v>2</v>
      </c>
      <c r="J2237">
        <v>-1</v>
      </c>
      <c r="K2237">
        <v>-108</v>
      </c>
      <c r="O2237">
        <f t="shared" si="103"/>
        <v>132</v>
      </c>
      <c r="P2237">
        <f t="shared" si="104"/>
        <v>4847.0222440299149</v>
      </c>
      <c r="Q2237">
        <f t="shared" si="102"/>
        <v>10</v>
      </c>
    </row>
    <row r="2238" spans="1:17" x14ac:dyDescent="0.3">
      <c r="O2238">
        <f t="shared" si="103"/>
        <v>14</v>
      </c>
      <c r="P2238">
        <f t="shared" si="104"/>
        <v>1.4735309238723273</v>
      </c>
      <c r="Q2238">
        <f t="shared" si="102"/>
        <v>1.4735309238723273</v>
      </c>
    </row>
    <row r="2239" spans="1:17" x14ac:dyDescent="0.3">
      <c r="A2239">
        <v>1</v>
      </c>
      <c r="B2239">
        <v>1</v>
      </c>
      <c r="C2239">
        <v>43.566499999999998</v>
      </c>
      <c r="D2239">
        <v>1.4493</v>
      </c>
      <c r="E2239">
        <v>1</v>
      </c>
      <c r="F2239">
        <v>73</v>
      </c>
      <c r="G2239">
        <v>5.2738245828447701E+26</v>
      </c>
      <c r="H2239">
        <v>-106</v>
      </c>
      <c r="I2239">
        <v>2</v>
      </c>
      <c r="J2239">
        <v>0</v>
      </c>
      <c r="K2239">
        <v>-113</v>
      </c>
      <c r="O2239">
        <f t="shared" si="103"/>
        <v>120</v>
      </c>
      <c r="P2239">
        <f t="shared" si="104"/>
        <v>4847.0222440299149</v>
      </c>
      <c r="Q2239">
        <f t="shared" si="102"/>
        <v>10</v>
      </c>
    </row>
    <row r="2240" spans="1:17" x14ac:dyDescent="0.3">
      <c r="O2240">
        <f t="shared" si="103"/>
        <v>14</v>
      </c>
      <c r="P2240">
        <f t="shared" si="104"/>
        <v>1.4811539404436809</v>
      </c>
      <c r="Q2240">
        <f t="shared" si="102"/>
        <v>1.4811539404436809</v>
      </c>
    </row>
    <row r="2241" spans="1:17" x14ac:dyDescent="0.3">
      <c r="A2241">
        <v>1</v>
      </c>
      <c r="B2241">
        <v>1</v>
      </c>
      <c r="C2241">
        <v>43.566499999999998</v>
      </c>
      <c r="D2241">
        <v>1.4492</v>
      </c>
      <c r="E2241">
        <v>1</v>
      </c>
      <c r="F2241">
        <v>74</v>
      </c>
      <c r="G2241">
        <v>5.2738245828447701E+26</v>
      </c>
      <c r="H2241">
        <v>-109</v>
      </c>
      <c r="I2241">
        <v>2</v>
      </c>
      <c r="J2241">
        <v>3</v>
      </c>
      <c r="K2241">
        <v>-114</v>
      </c>
      <c r="O2241">
        <f t="shared" si="103"/>
        <v>123</v>
      </c>
      <c r="P2241">
        <f t="shared" si="104"/>
        <v>4847.0222440299149</v>
      </c>
      <c r="Q2241">
        <f t="shared" si="102"/>
        <v>10</v>
      </c>
    </row>
    <row r="2242" spans="1:17" x14ac:dyDescent="0.3">
      <c r="O2242">
        <f t="shared" si="103"/>
        <v>14</v>
      </c>
      <c r="P2242">
        <f t="shared" si="104"/>
        <v>1.4811539404436809</v>
      </c>
      <c r="Q2242">
        <f t="shared" si="102"/>
        <v>1.4811539404436809</v>
      </c>
    </row>
    <row r="2243" spans="1:17" x14ac:dyDescent="0.3">
      <c r="A2243">
        <v>1</v>
      </c>
      <c r="B2243">
        <v>1</v>
      </c>
      <c r="C2243">
        <v>43.566400000000002</v>
      </c>
      <c r="D2243">
        <v>1.4491000000000001</v>
      </c>
      <c r="E2243">
        <v>1</v>
      </c>
      <c r="F2243">
        <v>75</v>
      </c>
      <c r="G2243">
        <v>5.2738245828447701E+26</v>
      </c>
      <c r="H2243">
        <v>-108</v>
      </c>
      <c r="I2243">
        <v>2</v>
      </c>
      <c r="J2243">
        <v>4</v>
      </c>
      <c r="K2243">
        <v>-115</v>
      </c>
      <c r="O2243">
        <f t="shared" si="103"/>
        <v>122</v>
      </c>
      <c r="P2243">
        <f t="shared" si="104"/>
        <v>4847.0222440299149</v>
      </c>
      <c r="Q2243">
        <f t="shared" ref="Q2243:Q2306" si="105">MIN(P2243,10)</f>
        <v>10</v>
      </c>
    </row>
    <row r="2244" spans="1:17" x14ac:dyDescent="0.3">
      <c r="O2244">
        <f t="shared" ref="O2244:O2307" si="106" xml:space="preserve"> 14 -H2244</f>
        <v>14</v>
      </c>
      <c r="P2244">
        <f t="shared" ref="P2244:P2307" si="107">ACOS(SIN(RADIANS(43.5706))*SIN(RADIANS(C2253))+COS(RADIANS(43.5706))*COS(RADIANS(C2253))*COS(RADIANS(1.4663-D2253)))*6371</f>
        <v>1.4887815209281434</v>
      </c>
      <c r="Q2244">
        <f t="shared" si="105"/>
        <v>1.4887815209281434</v>
      </c>
    </row>
    <row r="2245" spans="1:17" x14ac:dyDescent="0.3">
      <c r="A2245">
        <v>1</v>
      </c>
      <c r="B2245">
        <v>1</v>
      </c>
      <c r="C2245">
        <v>43.566400000000002</v>
      </c>
      <c r="D2245">
        <v>1.4491000000000001</v>
      </c>
      <c r="E2245">
        <v>1</v>
      </c>
      <c r="F2245">
        <v>76</v>
      </c>
      <c r="G2245">
        <v>5.2738245828447701E+26</v>
      </c>
      <c r="H2245">
        <v>-110</v>
      </c>
      <c r="I2245">
        <v>2</v>
      </c>
      <c r="J2245">
        <v>2</v>
      </c>
      <c r="K2245">
        <v>-115</v>
      </c>
      <c r="O2245">
        <f t="shared" si="106"/>
        <v>124</v>
      </c>
      <c r="P2245">
        <f t="shared" si="107"/>
        <v>4847.0222440299149</v>
      </c>
      <c r="Q2245">
        <f t="shared" si="105"/>
        <v>10</v>
      </c>
    </row>
    <row r="2246" spans="1:17" x14ac:dyDescent="0.3">
      <c r="O2246">
        <f t="shared" si="106"/>
        <v>14</v>
      </c>
      <c r="P2246">
        <f t="shared" si="107"/>
        <v>1.4923909255124548</v>
      </c>
      <c r="Q2246">
        <f t="shared" si="105"/>
        <v>1.4923909255124548</v>
      </c>
    </row>
    <row r="2247" spans="1:17" x14ac:dyDescent="0.3">
      <c r="A2247">
        <v>1</v>
      </c>
      <c r="B2247">
        <v>1</v>
      </c>
      <c r="C2247">
        <v>43.566299999999998</v>
      </c>
      <c r="D2247">
        <v>1.4490000000000001</v>
      </c>
      <c r="E2247">
        <v>1</v>
      </c>
      <c r="F2247">
        <v>77</v>
      </c>
      <c r="G2247">
        <v>5.2738245828447701E+26</v>
      </c>
      <c r="H2247">
        <v>-112</v>
      </c>
      <c r="I2247">
        <v>2</v>
      </c>
      <c r="J2247">
        <v>0</v>
      </c>
      <c r="K2247">
        <v>-115</v>
      </c>
      <c r="O2247">
        <f t="shared" si="106"/>
        <v>126</v>
      </c>
      <c r="P2247">
        <f t="shared" si="107"/>
        <v>4847.0222440299149</v>
      </c>
      <c r="Q2247">
        <f t="shared" si="105"/>
        <v>10</v>
      </c>
    </row>
    <row r="2248" spans="1:17" x14ac:dyDescent="0.3">
      <c r="O2248">
        <f t="shared" si="106"/>
        <v>14</v>
      </c>
      <c r="P2248">
        <f t="shared" si="107"/>
        <v>1.4923909255124548</v>
      </c>
      <c r="Q2248">
        <f t="shared" si="105"/>
        <v>1.4923909255124548</v>
      </c>
    </row>
    <row r="2249" spans="1:17" x14ac:dyDescent="0.3">
      <c r="A2249">
        <v>1</v>
      </c>
      <c r="B2249">
        <v>1</v>
      </c>
      <c r="C2249">
        <v>43.566299999999998</v>
      </c>
      <c r="D2249">
        <v>1.4489000000000001</v>
      </c>
      <c r="E2249">
        <v>1</v>
      </c>
      <c r="F2249">
        <v>78</v>
      </c>
      <c r="G2249">
        <v>5.2738245828447701E+26</v>
      </c>
      <c r="H2249">
        <v>-108</v>
      </c>
      <c r="I2249">
        <v>2</v>
      </c>
      <c r="J2249">
        <v>2</v>
      </c>
      <c r="K2249">
        <v>-115</v>
      </c>
      <c r="O2249">
        <f t="shared" si="106"/>
        <v>122</v>
      </c>
      <c r="P2249">
        <f t="shared" si="107"/>
        <v>4847.0222440299149</v>
      </c>
      <c r="Q2249">
        <f t="shared" si="105"/>
        <v>10</v>
      </c>
    </row>
    <row r="2250" spans="1:17" x14ac:dyDescent="0.3">
      <c r="O2250">
        <f t="shared" si="106"/>
        <v>14</v>
      </c>
      <c r="P2250">
        <f t="shared" si="107"/>
        <v>1.5000046534816376</v>
      </c>
      <c r="Q2250">
        <f t="shared" si="105"/>
        <v>1.5000046534816376</v>
      </c>
    </row>
    <row r="2251" spans="1:17" x14ac:dyDescent="0.3">
      <c r="A2251">
        <v>1</v>
      </c>
      <c r="B2251">
        <v>1</v>
      </c>
      <c r="C2251">
        <v>43.566299999999998</v>
      </c>
      <c r="D2251">
        <v>1.4489000000000001</v>
      </c>
      <c r="E2251">
        <v>1</v>
      </c>
      <c r="F2251">
        <v>79</v>
      </c>
      <c r="G2251">
        <v>5.2738245828447701E+26</v>
      </c>
      <c r="H2251">
        <v>-109</v>
      </c>
      <c r="I2251">
        <v>2</v>
      </c>
      <c r="J2251">
        <v>2</v>
      </c>
      <c r="K2251">
        <v>-115</v>
      </c>
      <c r="O2251">
        <f t="shared" si="106"/>
        <v>123</v>
      </c>
      <c r="P2251">
        <f t="shared" si="107"/>
        <v>4847.0222440299149</v>
      </c>
      <c r="Q2251">
        <f t="shared" si="105"/>
        <v>10</v>
      </c>
    </row>
    <row r="2252" spans="1:17" x14ac:dyDescent="0.3">
      <c r="O2252">
        <f t="shared" si="106"/>
        <v>14</v>
      </c>
      <c r="P2252">
        <f t="shared" si="107"/>
        <v>1.5036693571947586</v>
      </c>
      <c r="Q2252">
        <f t="shared" si="105"/>
        <v>1.5036693571947586</v>
      </c>
    </row>
    <row r="2253" spans="1:17" x14ac:dyDescent="0.3">
      <c r="A2253">
        <v>1</v>
      </c>
      <c r="B2253">
        <v>1</v>
      </c>
      <c r="C2253">
        <v>43.566299999999998</v>
      </c>
      <c r="D2253">
        <v>1.4488000000000001</v>
      </c>
      <c r="E2253">
        <v>1</v>
      </c>
      <c r="F2253">
        <v>80</v>
      </c>
      <c r="G2253">
        <v>5.2738245828447701E+26</v>
      </c>
      <c r="H2253">
        <v>-108</v>
      </c>
      <c r="I2253">
        <v>2</v>
      </c>
      <c r="J2253">
        <v>5</v>
      </c>
      <c r="K2253">
        <v>-116</v>
      </c>
      <c r="O2253">
        <f t="shared" si="106"/>
        <v>122</v>
      </c>
      <c r="P2253">
        <f t="shared" si="107"/>
        <v>4847.0222440299149</v>
      </c>
      <c r="Q2253">
        <f t="shared" si="105"/>
        <v>10</v>
      </c>
    </row>
    <row r="2254" spans="1:17" x14ac:dyDescent="0.3">
      <c r="O2254">
        <f t="shared" si="106"/>
        <v>14</v>
      </c>
      <c r="P2254">
        <f t="shared" si="107"/>
        <v>1.5112692271145658</v>
      </c>
      <c r="Q2254">
        <f t="shared" si="105"/>
        <v>1.5112692271145658</v>
      </c>
    </row>
    <row r="2255" spans="1:17" x14ac:dyDescent="0.3">
      <c r="A2255">
        <v>1</v>
      </c>
      <c r="B2255">
        <v>1</v>
      </c>
      <c r="C2255">
        <v>43.566200000000002</v>
      </c>
      <c r="D2255">
        <v>1.4488000000000001</v>
      </c>
      <c r="E2255">
        <v>1</v>
      </c>
      <c r="F2255">
        <v>81</v>
      </c>
      <c r="G2255">
        <v>5.2738245828447701E+26</v>
      </c>
      <c r="H2255">
        <v>-108</v>
      </c>
      <c r="I2255">
        <v>2</v>
      </c>
      <c r="J2255">
        <v>3</v>
      </c>
      <c r="K2255">
        <v>-115</v>
      </c>
      <c r="O2255">
        <f t="shared" si="106"/>
        <v>122</v>
      </c>
      <c r="P2255">
        <f t="shared" si="107"/>
        <v>4847.0222440299149</v>
      </c>
      <c r="Q2255">
        <f t="shared" si="105"/>
        <v>10</v>
      </c>
    </row>
    <row r="2256" spans="1:17" x14ac:dyDescent="0.3">
      <c r="O2256">
        <f t="shared" si="106"/>
        <v>14</v>
      </c>
      <c r="P2256">
        <f t="shared" si="107"/>
        <v>1.5112692271145658</v>
      </c>
      <c r="Q2256">
        <f t="shared" si="105"/>
        <v>1.5112692271145658</v>
      </c>
    </row>
    <row r="2257" spans="1:17" x14ac:dyDescent="0.3">
      <c r="A2257">
        <v>1</v>
      </c>
      <c r="B2257">
        <v>1</v>
      </c>
      <c r="C2257">
        <v>43.566200000000002</v>
      </c>
      <c r="D2257">
        <v>1.4488000000000001</v>
      </c>
      <c r="E2257">
        <v>1</v>
      </c>
      <c r="F2257">
        <v>82</v>
      </c>
      <c r="G2257">
        <v>5.2738245828447701E+26</v>
      </c>
      <c r="H2257">
        <v>-107</v>
      </c>
      <c r="I2257">
        <v>2</v>
      </c>
      <c r="J2257">
        <v>5</v>
      </c>
      <c r="K2257">
        <v>-114</v>
      </c>
      <c r="O2257">
        <f t="shared" si="106"/>
        <v>121</v>
      </c>
      <c r="P2257">
        <f t="shared" si="107"/>
        <v>4847.0222440299149</v>
      </c>
      <c r="Q2257">
        <f t="shared" si="105"/>
        <v>10</v>
      </c>
    </row>
    <row r="2258" spans="1:17" x14ac:dyDescent="0.3">
      <c r="O2258">
        <f t="shared" si="106"/>
        <v>14</v>
      </c>
      <c r="P2258">
        <f t="shared" si="107"/>
        <v>1.5225743220353003</v>
      </c>
      <c r="Q2258">
        <f t="shared" si="105"/>
        <v>1.5225743220353003</v>
      </c>
    </row>
    <row r="2259" spans="1:17" x14ac:dyDescent="0.3">
      <c r="A2259">
        <v>1</v>
      </c>
      <c r="B2259">
        <v>1</v>
      </c>
      <c r="C2259">
        <v>43.566200000000002</v>
      </c>
      <c r="D2259">
        <v>1.4487000000000001</v>
      </c>
      <c r="E2259">
        <v>1</v>
      </c>
      <c r="F2259">
        <v>83</v>
      </c>
      <c r="G2259">
        <v>5.2738245828447701E+26</v>
      </c>
      <c r="H2259">
        <v>-111</v>
      </c>
      <c r="I2259">
        <v>2</v>
      </c>
      <c r="J2259">
        <v>0</v>
      </c>
      <c r="K2259">
        <v>-115</v>
      </c>
      <c r="O2259">
        <f t="shared" si="106"/>
        <v>125</v>
      </c>
      <c r="P2259">
        <f t="shared" si="107"/>
        <v>4847.0222440299149</v>
      </c>
      <c r="Q2259">
        <f t="shared" si="105"/>
        <v>10</v>
      </c>
    </row>
    <row r="2260" spans="1:17" x14ac:dyDescent="0.3">
      <c r="O2260">
        <f t="shared" si="106"/>
        <v>14</v>
      </c>
      <c r="P2260">
        <f t="shared" si="107"/>
        <v>1.5301651484106795</v>
      </c>
      <c r="Q2260">
        <f t="shared" si="105"/>
        <v>1.5301651484106795</v>
      </c>
    </row>
    <row r="2261" spans="1:17" x14ac:dyDescent="0.3">
      <c r="A2261">
        <v>1</v>
      </c>
      <c r="B2261">
        <v>1</v>
      </c>
      <c r="C2261">
        <v>43.566099999999999</v>
      </c>
      <c r="D2261">
        <v>1.4487000000000001</v>
      </c>
      <c r="E2261">
        <v>1</v>
      </c>
      <c r="F2261">
        <v>84</v>
      </c>
      <c r="G2261">
        <v>5.2738245828447701E+26</v>
      </c>
      <c r="H2261">
        <v>-108</v>
      </c>
      <c r="I2261">
        <v>2</v>
      </c>
      <c r="J2261">
        <v>5</v>
      </c>
      <c r="K2261">
        <v>-115</v>
      </c>
      <c r="O2261">
        <f t="shared" si="106"/>
        <v>122</v>
      </c>
      <c r="P2261">
        <f t="shared" si="107"/>
        <v>4847.0222440299149</v>
      </c>
      <c r="Q2261">
        <f t="shared" si="105"/>
        <v>10</v>
      </c>
    </row>
    <row r="2262" spans="1:17" x14ac:dyDescent="0.3">
      <c r="O2262">
        <f t="shared" si="106"/>
        <v>14</v>
      </c>
      <c r="P2262">
        <f t="shared" si="107"/>
        <v>1.5377607147377381</v>
      </c>
      <c r="Q2262">
        <f t="shared" si="105"/>
        <v>1.5377607147377381</v>
      </c>
    </row>
    <row r="2263" spans="1:17" x14ac:dyDescent="0.3">
      <c r="A2263">
        <v>1</v>
      </c>
      <c r="B2263">
        <v>1</v>
      </c>
      <c r="C2263">
        <v>43.566099999999999</v>
      </c>
      <c r="D2263">
        <v>1.4486000000000001</v>
      </c>
      <c r="E2263">
        <v>1</v>
      </c>
      <c r="F2263">
        <v>85</v>
      </c>
      <c r="G2263">
        <v>5.2738245828447701E+26</v>
      </c>
      <c r="H2263">
        <v>-110</v>
      </c>
      <c r="I2263">
        <v>2</v>
      </c>
      <c r="J2263">
        <v>3</v>
      </c>
      <c r="K2263">
        <v>-114</v>
      </c>
      <c r="O2263">
        <f t="shared" si="106"/>
        <v>124</v>
      </c>
      <c r="P2263">
        <f t="shared" si="107"/>
        <v>4847.0222440299149</v>
      </c>
      <c r="Q2263">
        <f t="shared" si="105"/>
        <v>10</v>
      </c>
    </row>
    <row r="2264" spans="1:17" x14ac:dyDescent="0.3">
      <c r="O2264">
        <f t="shared" si="106"/>
        <v>14</v>
      </c>
      <c r="P2264">
        <f t="shared" si="107"/>
        <v>1.5340968074209027</v>
      </c>
      <c r="Q2264">
        <f t="shared" si="105"/>
        <v>1.5340968074209027</v>
      </c>
    </row>
    <row r="2265" spans="1:17" x14ac:dyDescent="0.3">
      <c r="A2265">
        <v>1</v>
      </c>
      <c r="B2265">
        <v>1</v>
      </c>
      <c r="C2265">
        <v>43.566099999999999</v>
      </c>
      <c r="D2265">
        <v>1.4486000000000001</v>
      </c>
      <c r="E2265">
        <v>1</v>
      </c>
      <c r="F2265">
        <v>86</v>
      </c>
      <c r="G2265">
        <v>5.2738245828447701E+26</v>
      </c>
      <c r="H2265">
        <v>-108</v>
      </c>
      <c r="I2265">
        <v>2</v>
      </c>
      <c r="J2265">
        <v>4</v>
      </c>
      <c r="K2265">
        <v>-115</v>
      </c>
      <c r="O2265">
        <f t="shared" si="106"/>
        <v>122</v>
      </c>
      <c r="P2265">
        <f t="shared" si="107"/>
        <v>4847.0222440299149</v>
      </c>
      <c r="Q2265">
        <f t="shared" si="105"/>
        <v>10</v>
      </c>
    </row>
    <row r="2266" spans="1:17" x14ac:dyDescent="0.3">
      <c r="O2266">
        <f t="shared" si="106"/>
        <v>14</v>
      </c>
      <c r="P2266">
        <f t="shared" si="107"/>
        <v>1.5417150942882738</v>
      </c>
      <c r="Q2266">
        <f t="shared" si="105"/>
        <v>1.5417150942882738</v>
      </c>
    </row>
    <row r="2267" spans="1:17" x14ac:dyDescent="0.3">
      <c r="A2267">
        <v>1</v>
      </c>
      <c r="B2267">
        <v>1</v>
      </c>
      <c r="C2267">
        <v>43.566000000000003</v>
      </c>
      <c r="D2267">
        <v>1.4484999999999999</v>
      </c>
      <c r="E2267">
        <v>1</v>
      </c>
      <c r="F2267">
        <v>87</v>
      </c>
      <c r="G2267">
        <v>5.2738245828447701E+26</v>
      </c>
      <c r="H2267">
        <v>-111</v>
      </c>
      <c r="I2267">
        <v>2</v>
      </c>
      <c r="J2267">
        <v>1</v>
      </c>
      <c r="K2267">
        <v>-115</v>
      </c>
      <c r="O2267">
        <f t="shared" si="106"/>
        <v>125</v>
      </c>
      <c r="P2267">
        <f t="shared" si="107"/>
        <v>4847.0222440299149</v>
      </c>
      <c r="Q2267">
        <f t="shared" si="105"/>
        <v>10</v>
      </c>
    </row>
    <row r="2268" spans="1:17" x14ac:dyDescent="0.3">
      <c r="O2268">
        <f t="shared" si="106"/>
        <v>14</v>
      </c>
      <c r="P2268">
        <f t="shared" si="107"/>
        <v>1.5493378161209255</v>
      </c>
      <c r="Q2268">
        <f t="shared" si="105"/>
        <v>1.5493378161209255</v>
      </c>
    </row>
    <row r="2269" spans="1:17" x14ac:dyDescent="0.3">
      <c r="A2269">
        <v>1</v>
      </c>
      <c r="B2269">
        <v>1</v>
      </c>
      <c r="C2269">
        <v>43.566000000000003</v>
      </c>
      <c r="D2269">
        <v>1.4483999999999999</v>
      </c>
      <c r="E2269">
        <v>1</v>
      </c>
      <c r="F2269">
        <v>88</v>
      </c>
      <c r="G2269">
        <v>5.2738245828447701E+26</v>
      </c>
      <c r="H2269">
        <v>-108</v>
      </c>
      <c r="I2269">
        <v>2</v>
      </c>
      <c r="J2269">
        <v>4</v>
      </c>
      <c r="K2269">
        <v>-115</v>
      </c>
      <c r="O2269">
        <f t="shared" si="106"/>
        <v>122</v>
      </c>
      <c r="P2269">
        <f t="shared" si="107"/>
        <v>4847.0222440299149</v>
      </c>
      <c r="Q2269">
        <f t="shared" si="105"/>
        <v>10</v>
      </c>
    </row>
    <row r="2270" spans="1:17" x14ac:dyDescent="0.3">
      <c r="O2270">
        <f t="shared" si="106"/>
        <v>14</v>
      </c>
      <c r="P2270">
        <f t="shared" si="107"/>
        <v>1.5493378161209255</v>
      </c>
      <c r="Q2270">
        <f t="shared" si="105"/>
        <v>1.5493378161209255</v>
      </c>
    </row>
    <row r="2271" spans="1:17" x14ac:dyDescent="0.3">
      <c r="A2271">
        <v>1</v>
      </c>
      <c r="B2271">
        <v>1</v>
      </c>
      <c r="C2271">
        <v>43.566000000000003</v>
      </c>
      <c r="D2271">
        <v>1.4482999999999999</v>
      </c>
      <c r="E2271">
        <v>1</v>
      </c>
      <c r="F2271">
        <v>89</v>
      </c>
      <c r="G2271">
        <v>5.2738245828447701E+26</v>
      </c>
      <c r="H2271">
        <v>-110</v>
      </c>
      <c r="I2271">
        <v>2</v>
      </c>
      <c r="J2271">
        <v>1</v>
      </c>
      <c r="K2271">
        <v>-115</v>
      </c>
      <c r="O2271">
        <f t="shared" si="106"/>
        <v>124</v>
      </c>
      <c r="P2271">
        <f t="shared" si="107"/>
        <v>4847.0222440299149</v>
      </c>
      <c r="Q2271">
        <f t="shared" si="105"/>
        <v>10</v>
      </c>
    </row>
    <row r="2272" spans="1:17" x14ac:dyDescent="0.3">
      <c r="O2272">
        <f t="shared" si="106"/>
        <v>14</v>
      </c>
      <c r="P2272">
        <f t="shared" si="107"/>
        <v>1.5529657919072346</v>
      </c>
      <c r="Q2272">
        <f t="shared" si="105"/>
        <v>1.5529657919072346</v>
      </c>
    </row>
    <row r="2273" spans="1:17" x14ac:dyDescent="0.3">
      <c r="A2273">
        <v>1</v>
      </c>
      <c r="B2273">
        <v>1</v>
      </c>
      <c r="C2273">
        <v>43.566099999999999</v>
      </c>
      <c r="D2273">
        <v>1.4482999999999999</v>
      </c>
      <c r="E2273">
        <v>1</v>
      </c>
      <c r="F2273">
        <v>90</v>
      </c>
      <c r="G2273">
        <v>5.2738245828447701E+26</v>
      </c>
      <c r="H2273">
        <v>-105</v>
      </c>
      <c r="I2273">
        <v>2</v>
      </c>
      <c r="J2273">
        <v>4</v>
      </c>
      <c r="K2273">
        <v>-114</v>
      </c>
      <c r="O2273">
        <f t="shared" si="106"/>
        <v>119</v>
      </c>
      <c r="P2273">
        <f t="shared" si="107"/>
        <v>4847.0222440299149</v>
      </c>
      <c r="Q2273">
        <f t="shared" si="105"/>
        <v>10</v>
      </c>
    </row>
    <row r="2274" spans="1:17" x14ac:dyDescent="0.3">
      <c r="O2274">
        <f t="shared" si="106"/>
        <v>14</v>
      </c>
      <c r="P2274">
        <f t="shared" si="107"/>
        <v>1.5605751639969314</v>
      </c>
      <c r="Q2274">
        <f t="shared" si="105"/>
        <v>1.5605751639969314</v>
      </c>
    </row>
    <row r="2275" spans="1:17" x14ac:dyDescent="0.3">
      <c r="A2275">
        <v>1</v>
      </c>
      <c r="B2275">
        <v>1</v>
      </c>
      <c r="C2275">
        <v>43.566099999999999</v>
      </c>
      <c r="D2275">
        <v>1.4481999999999999</v>
      </c>
      <c r="E2275">
        <v>1</v>
      </c>
      <c r="F2275">
        <v>91</v>
      </c>
      <c r="G2275">
        <v>5.2738245828447701E+26</v>
      </c>
      <c r="H2275">
        <v>-103</v>
      </c>
      <c r="I2275">
        <v>2</v>
      </c>
      <c r="J2275">
        <v>6</v>
      </c>
      <c r="K2275">
        <v>-115</v>
      </c>
      <c r="O2275">
        <f t="shared" si="106"/>
        <v>117</v>
      </c>
      <c r="P2275">
        <f t="shared" si="107"/>
        <v>4847.0222440299149</v>
      </c>
      <c r="Q2275">
        <f t="shared" si="105"/>
        <v>10</v>
      </c>
    </row>
    <row r="2276" spans="1:17" x14ac:dyDescent="0.3">
      <c r="O2276">
        <f t="shared" si="106"/>
        <v>14</v>
      </c>
      <c r="P2276">
        <f t="shared" si="107"/>
        <v>1.5681890071777282</v>
      </c>
      <c r="Q2276">
        <f t="shared" si="105"/>
        <v>1.5681890071777282</v>
      </c>
    </row>
    <row r="2277" spans="1:17" x14ac:dyDescent="0.3">
      <c r="A2277">
        <v>1</v>
      </c>
      <c r="B2277">
        <v>1</v>
      </c>
      <c r="C2277">
        <v>43.566099999999999</v>
      </c>
      <c r="D2277">
        <v>1.4480999999999999</v>
      </c>
      <c r="E2277">
        <v>1</v>
      </c>
      <c r="F2277">
        <v>92</v>
      </c>
      <c r="G2277">
        <v>5.2738245828447701E+26</v>
      </c>
      <c r="H2277">
        <v>-107</v>
      </c>
      <c r="I2277">
        <v>2</v>
      </c>
      <c r="J2277">
        <v>5</v>
      </c>
      <c r="K2277">
        <v>-115</v>
      </c>
      <c r="O2277">
        <f t="shared" si="106"/>
        <v>121</v>
      </c>
      <c r="P2277">
        <f t="shared" si="107"/>
        <v>4847.0222440299149</v>
      </c>
      <c r="Q2277">
        <f t="shared" si="105"/>
        <v>10</v>
      </c>
    </row>
    <row r="2278" spans="1:17" x14ac:dyDescent="0.3">
      <c r="O2278">
        <f t="shared" si="106"/>
        <v>14</v>
      </c>
      <c r="P2278">
        <f t="shared" si="107"/>
        <v>1.5681890071777282</v>
      </c>
      <c r="Q2278">
        <f t="shared" si="105"/>
        <v>1.5681890071777282</v>
      </c>
    </row>
    <row r="2279" spans="1:17" x14ac:dyDescent="0.3">
      <c r="A2279">
        <v>1</v>
      </c>
      <c r="B2279">
        <v>1</v>
      </c>
      <c r="C2279">
        <v>43.566099999999999</v>
      </c>
      <c r="D2279">
        <v>1.4480999999999999</v>
      </c>
      <c r="E2279">
        <v>1</v>
      </c>
      <c r="F2279">
        <v>93</v>
      </c>
      <c r="G2279">
        <v>5.2738245828447701E+26</v>
      </c>
      <c r="H2279">
        <v>-107</v>
      </c>
      <c r="I2279">
        <v>2</v>
      </c>
      <c r="J2279">
        <v>4</v>
      </c>
      <c r="K2279">
        <v>-115</v>
      </c>
      <c r="O2279">
        <f t="shared" si="106"/>
        <v>121</v>
      </c>
      <c r="P2279">
        <f t="shared" si="107"/>
        <v>4847.0222440299149</v>
      </c>
      <c r="Q2279">
        <f t="shared" si="105"/>
        <v>10</v>
      </c>
    </row>
    <row r="2280" spans="1:17" x14ac:dyDescent="0.3">
      <c r="O2280">
        <f t="shared" si="106"/>
        <v>14</v>
      </c>
      <c r="P2280">
        <f t="shared" si="107"/>
        <v>1.5794527534534246</v>
      </c>
      <c r="Q2280">
        <f t="shared" si="105"/>
        <v>1.5794527534534246</v>
      </c>
    </row>
    <row r="2281" spans="1:17" x14ac:dyDescent="0.3">
      <c r="A2281">
        <v>1</v>
      </c>
      <c r="B2281">
        <v>1</v>
      </c>
      <c r="C2281">
        <v>43.566000000000003</v>
      </c>
      <c r="D2281">
        <v>1.4480999999999999</v>
      </c>
      <c r="E2281">
        <v>1</v>
      </c>
      <c r="F2281">
        <v>94</v>
      </c>
      <c r="G2281">
        <v>5.2738245828447701E+26</v>
      </c>
      <c r="H2281">
        <v>-104</v>
      </c>
      <c r="I2281">
        <v>2</v>
      </c>
      <c r="J2281">
        <v>5</v>
      </c>
      <c r="K2281">
        <v>-115</v>
      </c>
      <c r="O2281">
        <f t="shared" si="106"/>
        <v>118</v>
      </c>
      <c r="P2281">
        <f t="shared" si="107"/>
        <v>4847.0222440299149</v>
      </c>
      <c r="Q2281">
        <f t="shared" si="105"/>
        <v>10</v>
      </c>
    </row>
    <row r="2282" spans="1:17" x14ac:dyDescent="0.3">
      <c r="O2282">
        <f t="shared" si="106"/>
        <v>14</v>
      </c>
      <c r="P2282">
        <f t="shared" si="107"/>
        <v>1.5794527534534246</v>
      </c>
      <c r="Q2282">
        <f t="shared" si="105"/>
        <v>1.5794527534534246</v>
      </c>
    </row>
    <row r="2283" spans="1:17" x14ac:dyDescent="0.3">
      <c r="A2283">
        <v>1</v>
      </c>
      <c r="B2283">
        <v>1</v>
      </c>
      <c r="C2283">
        <v>43.566000000000003</v>
      </c>
      <c r="D2283">
        <v>1.448</v>
      </c>
      <c r="E2283">
        <v>1</v>
      </c>
      <c r="F2283">
        <v>95</v>
      </c>
      <c r="G2283">
        <v>5.2738245828447701E+26</v>
      </c>
      <c r="H2283">
        <v>-103</v>
      </c>
      <c r="I2283">
        <v>2</v>
      </c>
      <c r="J2283">
        <v>6</v>
      </c>
      <c r="K2283">
        <v>-115</v>
      </c>
      <c r="O2283">
        <f t="shared" si="106"/>
        <v>117</v>
      </c>
      <c r="P2283">
        <f t="shared" si="107"/>
        <v>4847.0222440299149</v>
      </c>
      <c r="Q2283">
        <f t="shared" si="105"/>
        <v>10</v>
      </c>
    </row>
    <row r="2284" spans="1:17" x14ac:dyDescent="0.3">
      <c r="O2284">
        <f t="shared" si="106"/>
        <v>14</v>
      </c>
      <c r="P2284">
        <f t="shared" si="107"/>
        <v>1.5834298374088185</v>
      </c>
      <c r="Q2284">
        <f t="shared" si="105"/>
        <v>1.5834298374088185</v>
      </c>
    </row>
    <row r="2285" spans="1:17" x14ac:dyDescent="0.3">
      <c r="A2285">
        <v>1</v>
      </c>
      <c r="B2285">
        <v>1</v>
      </c>
      <c r="C2285">
        <v>43.566000000000003</v>
      </c>
      <c r="D2285">
        <v>1.4479</v>
      </c>
      <c r="E2285">
        <v>1</v>
      </c>
      <c r="F2285">
        <v>96</v>
      </c>
      <c r="G2285">
        <v>5.2738245828447701E+26</v>
      </c>
      <c r="H2285">
        <v>-102</v>
      </c>
      <c r="I2285">
        <v>2</v>
      </c>
      <c r="J2285">
        <v>6</v>
      </c>
      <c r="K2285">
        <v>-114</v>
      </c>
      <c r="O2285">
        <f t="shared" si="106"/>
        <v>116</v>
      </c>
      <c r="P2285">
        <f t="shared" si="107"/>
        <v>4847.0222440299149</v>
      </c>
      <c r="Q2285">
        <f t="shared" si="105"/>
        <v>10</v>
      </c>
    </row>
    <row r="2286" spans="1:17" x14ac:dyDescent="0.3">
      <c r="O2286">
        <f t="shared" si="106"/>
        <v>14</v>
      </c>
      <c r="P2286">
        <f t="shared" si="107"/>
        <v>1.5834298374088185</v>
      </c>
      <c r="Q2286">
        <f t="shared" si="105"/>
        <v>1.5834298374088185</v>
      </c>
    </row>
    <row r="2287" spans="1:17" x14ac:dyDescent="0.3">
      <c r="A2287">
        <v>1</v>
      </c>
      <c r="B2287">
        <v>1</v>
      </c>
      <c r="C2287">
        <v>43.566000000000003</v>
      </c>
      <c r="D2287">
        <v>1.4479</v>
      </c>
      <c r="E2287">
        <v>1</v>
      </c>
      <c r="F2287">
        <v>97</v>
      </c>
      <c r="G2287">
        <v>5.2738245828447701E+26</v>
      </c>
      <c r="H2287">
        <v>-105</v>
      </c>
      <c r="I2287">
        <v>2</v>
      </c>
      <c r="J2287">
        <v>6</v>
      </c>
      <c r="K2287">
        <v>-114</v>
      </c>
      <c r="O2287">
        <f t="shared" si="106"/>
        <v>119</v>
      </c>
      <c r="P2287">
        <f t="shared" si="107"/>
        <v>4847.0222440299149</v>
      </c>
      <c r="Q2287">
        <f t="shared" si="105"/>
        <v>10</v>
      </c>
    </row>
    <row r="2288" spans="1:17" x14ac:dyDescent="0.3">
      <c r="O2288">
        <f t="shared" si="106"/>
        <v>14</v>
      </c>
      <c r="P2288">
        <f t="shared" si="107"/>
        <v>1.5834298374088185</v>
      </c>
      <c r="Q2288">
        <f t="shared" si="105"/>
        <v>1.5834298374088185</v>
      </c>
    </row>
    <row r="2289" spans="1:17" x14ac:dyDescent="0.3">
      <c r="A2289">
        <v>1</v>
      </c>
      <c r="B2289">
        <v>1</v>
      </c>
      <c r="C2289">
        <v>43.565899999999999</v>
      </c>
      <c r="D2289">
        <v>1.4478</v>
      </c>
      <c r="E2289">
        <v>1</v>
      </c>
      <c r="F2289">
        <v>98</v>
      </c>
      <c r="G2289">
        <v>5.2738245828447701E+26</v>
      </c>
      <c r="H2289">
        <v>-106</v>
      </c>
      <c r="I2289">
        <v>2</v>
      </c>
      <c r="J2289">
        <v>6</v>
      </c>
      <c r="K2289">
        <v>-114</v>
      </c>
      <c r="O2289">
        <f t="shared" si="106"/>
        <v>120</v>
      </c>
      <c r="P2289">
        <f t="shared" si="107"/>
        <v>4847.0222440299149</v>
      </c>
      <c r="Q2289">
        <f t="shared" si="105"/>
        <v>10</v>
      </c>
    </row>
    <row r="2290" spans="1:17" x14ac:dyDescent="0.3">
      <c r="O2290">
        <f t="shared" si="106"/>
        <v>14</v>
      </c>
      <c r="P2290">
        <f t="shared" si="107"/>
        <v>1.5834298374088185</v>
      </c>
      <c r="Q2290">
        <f t="shared" si="105"/>
        <v>1.5834298374088185</v>
      </c>
    </row>
    <row r="2291" spans="1:17" x14ac:dyDescent="0.3">
      <c r="A2291">
        <v>1</v>
      </c>
      <c r="B2291">
        <v>1</v>
      </c>
      <c r="C2291">
        <v>43.565899999999999</v>
      </c>
      <c r="D2291">
        <v>1.4478</v>
      </c>
      <c r="E2291">
        <v>1</v>
      </c>
      <c r="F2291">
        <v>99</v>
      </c>
      <c r="G2291">
        <v>5.2738245828447701E+26</v>
      </c>
      <c r="H2291">
        <v>-106</v>
      </c>
      <c r="I2291">
        <v>2</v>
      </c>
      <c r="J2291">
        <v>5</v>
      </c>
      <c r="K2291">
        <v>-115</v>
      </c>
      <c r="O2291">
        <f t="shared" si="106"/>
        <v>120</v>
      </c>
      <c r="P2291">
        <f t="shared" si="107"/>
        <v>4847.0222440299149</v>
      </c>
      <c r="Q2291">
        <f t="shared" si="105"/>
        <v>10</v>
      </c>
    </row>
    <row r="2292" spans="1:17" x14ac:dyDescent="0.3">
      <c r="O2292">
        <f t="shared" si="106"/>
        <v>14</v>
      </c>
      <c r="P2292">
        <f t="shared" si="107"/>
        <v>1.596010454609982</v>
      </c>
      <c r="Q2292">
        <f t="shared" si="105"/>
        <v>1.596010454609982</v>
      </c>
    </row>
    <row r="2293" spans="1:17" x14ac:dyDescent="0.3">
      <c r="A2293">
        <v>1</v>
      </c>
      <c r="B2293">
        <v>1</v>
      </c>
      <c r="C2293">
        <v>43.566000000000003</v>
      </c>
      <c r="D2293">
        <v>1.4477</v>
      </c>
      <c r="E2293">
        <v>1</v>
      </c>
      <c r="F2293">
        <v>100</v>
      </c>
      <c r="G2293">
        <v>5.2738245828447701E+26</v>
      </c>
      <c r="H2293">
        <v>-104</v>
      </c>
      <c r="I2293">
        <v>2</v>
      </c>
      <c r="J2293">
        <v>4</v>
      </c>
      <c r="K2293">
        <v>-115</v>
      </c>
      <c r="O2293">
        <f t="shared" si="106"/>
        <v>118</v>
      </c>
      <c r="P2293">
        <f t="shared" si="107"/>
        <v>4847.0222440299149</v>
      </c>
      <c r="Q2293">
        <f t="shared" si="105"/>
        <v>10</v>
      </c>
    </row>
    <row r="2294" spans="1:17" x14ac:dyDescent="0.3">
      <c r="O2294">
        <f t="shared" si="106"/>
        <v>14</v>
      </c>
      <c r="P2294">
        <f t="shared" si="107"/>
        <v>1.596010454609982</v>
      </c>
      <c r="Q2294">
        <f t="shared" si="105"/>
        <v>1.596010454609982</v>
      </c>
    </row>
    <row r="2295" spans="1:17" x14ac:dyDescent="0.3">
      <c r="A2295">
        <v>1</v>
      </c>
      <c r="B2295">
        <v>1</v>
      </c>
      <c r="C2295">
        <v>43.566000000000003</v>
      </c>
      <c r="D2295">
        <v>1.4477</v>
      </c>
      <c r="E2295">
        <v>1</v>
      </c>
      <c r="F2295">
        <v>101</v>
      </c>
      <c r="G2295">
        <v>5.2738245828447701E+26</v>
      </c>
      <c r="H2295">
        <v>-108</v>
      </c>
      <c r="I2295">
        <v>2</v>
      </c>
      <c r="J2295">
        <v>5</v>
      </c>
      <c r="K2295">
        <v>-115</v>
      </c>
      <c r="O2295">
        <f t="shared" si="106"/>
        <v>122</v>
      </c>
      <c r="P2295">
        <f t="shared" si="107"/>
        <v>4847.0222440299149</v>
      </c>
      <c r="Q2295">
        <f t="shared" si="105"/>
        <v>10</v>
      </c>
    </row>
    <row r="2296" spans="1:17" x14ac:dyDescent="0.3">
      <c r="O2296">
        <f t="shared" si="106"/>
        <v>14</v>
      </c>
      <c r="P2296">
        <f t="shared" si="107"/>
        <v>1.596010454609982</v>
      </c>
      <c r="Q2296">
        <f t="shared" si="105"/>
        <v>1.596010454609982</v>
      </c>
    </row>
    <row r="2297" spans="1:17" x14ac:dyDescent="0.3">
      <c r="A2297">
        <v>1</v>
      </c>
      <c r="B2297">
        <v>1</v>
      </c>
      <c r="C2297">
        <v>43.566000000000003</v>
      </c>
      <c r="D2297">
        <v>1.4477</v>
      </c>
      <c r="E2297">
        <v>1</v>
      </c>
      <c r="F2297">
        <v>102</v>
      </c>
      <c r="G2297">
        <v>5.2738245828447701E+26</v>
      </c>
      <c r="H2297">
        <v>-106</v>
      </c>
      <c r="I2297">
        <v>2</v>
      </c>
      <c r="J2297">
        <v>4</v>
      </c>
      <c r="K2297">
        <v>-115</v>
      </c>
      <c r="O2297">
        <f t="shared" si="106"/>
        <v>120</v>
      </c>
      <c r="P2297">
        <f t="shared" si="107"/>
        <v>4847.0222440299149</v>
      </c>
      <c r="Q2297">
        <f t="shared" si="105"/>
        <v>10</v>
      </c>
    </row>
    <row r="2298" spans="1:17" x14ac:dyDescent="0.3">
      <c r="O2298">
        <f t="shared" si="106"/>
        <v>14</v>
      </c>
      <c r="P2298">
        <f t="shared" si="107"/>
        <v>1.596010454609982</v>
      </c>
      <c r="Q2298">
        <f t="shared" si="105"/>
        <v>1.596010454609982</v>
      </c>
    </row>
    <row r="2299" spans="1:17" x14ac:dyDescent="0.3">
      <c r="A2299">
        <v>1</v>
      </c>
      <c r="B2299">
        <v>1</v>
      </c>
      <c r="C2299">
        <v>43.566000000000003</v>
      </c>
      <c r="D2299">
        <v>1.4477</v>
      </c>
      <c r="E2299">
        <v>1</v>
      </c>
      <c r="F2299">
        <v>103</v>
      </c>
      <c r="G2299">
        <v>5.2738245828447701E+26</v>
      </c>
      <c r="H2299">
        <v>-108</v>
      </c>
      <c r="I2299">
        <v>2</v>
      </c>
      <c r="J2299">
        <v>3</v>
      </c>
      <c r="K2299">
        <v>-115</v>
      </c>
      <c r="O2299">
        <f t="shared" si="106"/>
        <v>122</v>
      </c>
      <c r="P2299">
        <f t="shared" si="107"/>
        <v>4847.0222440299149</v>
      </c>
      <c r="Q2299">
        <f t="shared" si="105"/>
        <v>10</v>
      </c>
    </row>
    <row r="2300" spans="1:17" x14ac:dyDescent="0.3">
      <c r="O2300">
        <f t="shared" si="106"/>
        <v>14</v>
      </c>
      <c r="P2300">
        <f t="shared" si="107"/>
        <v>1.6004176129290821</v>
      </c>
      <c r="Q2300">
        <f t="shared" si="105"/>
        <v>1.6004176129290821</v>
      </c>
    </row>
    <row r="2301" spans="1:17" x14ac:dyDescent="0.3">
      <c r="A2301">
        <v>1</v>
      </c>
      <c r="B2301">
        <v>1</v>
      </c>
      <c r="C2301">
        <v>43.566299999999998</v>
      </c>
      <c r="D2301">
        <v>1.4474</v>
      </c>
      <c r="E2301">
        <v>1</v>
      </c>
      <c r="F2301">
        <v>104</v>
      </c>
      <c r="G2301">
        <v>5.2738245828447701E+26</v>
      </c>
      <c r="H2301">
        <v>-101</v>
      </c>
      <c r="I2301">
        <v>2</v>
      </c>
      <c r="J2301">
        <v>5</v>
      </c>
      <c r="K2301">
        <v>-114</v>
      </c>
      <c r="O2301">
        <f t="shared" si="106"/>
        <v>115</v>
      </c>
      <c r="P2301">
        <f t="shared" si="107"/>
        <v>4847.0222440299149</v>
      </c>
      <c r="Q2301">
        <f t="shared" si="105"/>
        <v>10</v>
      </c>
    </row>
    <row r="2302" spans="1:17" x14ac:dyDescent="0.3">
      <c r="O2302">
        <f t="shared" si="106"/>
        <v>14</v>
      </c>
      <c r="P2302">
        <f t="shared" si="107"/>
        <v>1.6004176129290821</v>
      </c>
      <c r="Q2302">
        <f t="shared" si="105"/>
        <v>1.6004176129290821</v>
      </c>
    </row>
    <row r="2303" spans="1:17" x14ac:dyDescent="0.3">
      <c r="A2303">
        <v>1</v>
      </c>
      <c r="B2303">
        <v>1</v>
      </c>
      <c r="C2303">
        <v>43.566299999999998</v>
      </c>
      <c r="D2303">
        <v>1.4474</v>
      </c>
      <c r="E2303">
        <v>1</v>
      </c>
      <c r="F2303">
        <v>105</v>
      </c>
      <c r="G2303">
        <v>5.2738245828447701E+26</v>
      </c>
      <c r="H2303">
        <v>-102</v>
      </c>
      <c r="I2303">
        <v>2</v>
      </c>
      <c r="J2303">
        <v>5</v>
      </c>
      <c r="K2303">
        <v>-114</v>
      </c>
      <c r="O2303">
        <f t="shared" si="106"/>
        <v>116</v>
      </c>
      <c r="P2303">
        <f t="shared" si="107"/>
        <v>4847.0222440299149</v>
      </c>
      <c r="Q2303">
        <f t="shared" si="105"/>
        <v>10</v>
      </c>
    </row>
    <row r="2304" spans="1:17" x14ac:dyDescent="0.3">
      <c r="O2304">
        <f t="shared" si="106"/>
        <v>14</v>
      </c>
      <c r="P2304">
        <f t="shared" si="107"/>
        <v>1.6036988770800062</v>
      </c>
      <c r="Q2304">
        <f t="shared" si="105"/>
        <v>1.6036988770800062</v>
      </c>
    </row>
    <row r="2305" spans="1:17" x14ac:dyDescent="0.3">
      <c r="A2305">
        <v>1</v>
      </c>
      <c r="B2305">
        <v>1</v>
      </c>
      <c r="C2305">
        <v>43.566299999999998</v>
      </c>
      <c r="D2305">
        <v>1.4474</v>
      </c>
      <c r="E2305">
        <v>1</v>
      </c>
      <c r="F2305">
        <v>106</v>
      </c>
      <c r="G2305">
        <v>5.2738245828447701E+26</v>
      </c>
      <c r="H2305">
        <v>-103</v>
      </c>
      <c r="I2305">
        <v>2</v>
      </c>
      <c r="J2305">
        <v>5</v>
      </c>
      <c r="K2305">
        <v>-114</v>
      </c>
      <c r="O2305">
        <f t="shared" si="106"/>
        <v>117</v>
      </c>
      <c r="P2305">
        <f t="shared" si="107"/>
        <v>4847.0222440299149</v>
      </c>
      <c r="Q2305">
        <f t="shared" si="105"/>
        <v>10</v>
      </c>
    </row>
    <row r="2306" spans="1:17" x14ac:dyDescent="0.3">
      <c r="O2306">
        <f t="shared" si="106"/>
        <v>14</v>
      </c>
      <c r="P2306">
        <f t="shared" si="107"/>
        <v>1.6036988770800062</v>
      </c>
      <c r="Q2306">
        <f t="shared" si="105"/>
        <v>1.6036988770800062</v>
      </c>
    </row>
    <row r="2307" spans="1:17" x14ac:dyDescent="0.3">
      <c r="A2307">
        <v>1</v>
      </c>
      <c r="B2307">
        <v>1</v>
      </c>
      <c r="C2307">
        <v>43.566299999999998</v>
      </c>
      <c r="D2307">
        <v>1.4474</v>
      </c>
      <c r="E2307">
        <v>1</v>
      </c>
      <c r="F2307">
        <v>107</v>
      </c>
      <c r="G2307">
        <v>5.2738245828447701E+26</v>
      </c>
      <c r="H2307">
        <v>-105</v>
      </c>
      <c r="I2307">
        <v>2</v>
      </c>
      <c r="J2307">
        <v>5</v>
      </c>
      <c r="K2307">
        <v>-114</v>
      </c>
      <c r="O2307">
        <f t="shared" si="106"/>
        <v>119</v>
      </c>
      <c r="P2307">
        <f t="shared" si="107"/>
        <v>4847.0222440299149</v>
      </c>
      <c r="Q2307">
        <f t="shared" ref="Q2307:Q2370" si="108">MIN(P2307,10)</f>
        <v>10</v>
      </c>
    </row>
    <row r="2308" spans="1:17" x14ac:dyDescent="0.3">
      <c r="O2308">
        <f t="shared" ref="O2308:O2371" si="109" xml:space="preserve"> 14 -H2308</f>
        <v>14</v>
      </c>
      <c r="P2308">
        <f t="shared" ref="P2308:P2371" si="110">ACOS(SIN(RADIANS(43.5706))*SIN(RADIANS(C2317))+COS(RADIANS(43.5706))*COS(RADIANS(C2317))*COS(RADIANS(1.4663-D2317)))*6371</f>
        <v>1.6147264486445372</v>
      </c>
      <c r="Q2308">
        <f t="shared" si="108"/>
        <v>1.6147264486445372</v>
      </c>
    </row>
    <row r="2309" spans="1:17" x14ac:dyDescent="0.3">
      <c r="A2309">
        <v>1</v>
      </c>
      <c r="B2309">
        <v>1</v>
      </c>
      <c r="C2309">
        <v>43.566400000000002</v>
      </c>
      <c r="D2309">
        <v>1.4473</v>
      </c>
      <c r="E2309">
        <v>1</v>
      </c>
      <c r="F2309">
        <v>108</v>
      </c>
      <c r="G2309">
        <v>5.2738245828447701E+26</v>
      </c>
      <c r="H2309">
        <v>-104</v>
      </c>
      <c r="I2309">
        <v>2</v>
      </c>
      <c r="J2309">
        <v>5</v>
      </c>
      <c r="K2309">
        <v>-112</v>
      </c>
      <c r="O2309">
        <f t="shared" si="109"/>
        <v>118</v>
      </c>
      <c r="P2309">
        <f t="shared" si="110"/>
        <v>4847.0222440299149</v>
      </c>
      <c r="Q2309">
        <f t="shared" si="108"/>
        <v>10</v>
      </c>
    </row>
    <row r="2310" spans="1:17" x14ac:dyDescent="0.3">
      <c r="O2310">
        <f t="shared" si="109"/>
        <v>14</v>
      </c>
      <c r="P2310">
        <f t="shared" si="110"/>
        <v>1.6147264486445372</v>
      </c>
      <c r="Q2310">
        <f t="shared" si="108"/>
        <v>1.6147264486445372</v>
      </c>
    </row>
    <row r="2311" spans="1:17" x14ac:dyDescent="0.3">
      <c r="A2311">
        <v>1</v>
      </c>
      <c r="B2311">
        <v>1</v>
      </c>
      <c r="C2311">
        <v>43.566400000000002</v>
      </c>
      <c r="D2311">
        <v>1.4473</v>
      </c>
      <c r="E2311">
        <v>1</v>
      </c>
      <c r="F2311">
        <v>109</v>
      </c>
      <c r="G2311">
        <v>5.2738245828447701E+26</v>
      </c>
      <c r="H2311">
        <v>-104</v>
      </c>
      <c r="I2311">
        <v>2</v>
      </c>
      <c r="J2311">
        <v>4</v>
      </c>
      <c r="K2311">
        <v>-113</v>
      </c>
      <c r="O2311">
        <f t="shared" si="109"/>
        <v>118</v>
      </c>
      <c r="P2311">
        <f t="shared" si="110"/>
        <v>4847.0222440299149</v>
      </c>
      <c r="Q2311">
        <f t="shared" si="108"/>
        <v>10</v>
      </c>
    </row>
    <row r="2312" spans="1:17" x14ac:dyDescent="0.3">
      <c r="O2312">
        <f t="shared" si="109"/>
        <v>14</v>
      </c>
      <c r="P2312">
        <f t="shared" si="110"/>
        <v>1.6224062053966639</v>
      </c>
      <c r="Q2312">
        <f t="shared" si="108"/>
        <v>1.6224062053966639</v>
      </c>
    </row>
    <row r="2313" spans="1:17" x14ac:dyDescent="0.3">
      <c r="A2313">
        <v>1</v>
      </c>
      <c r="B2313">
        <v>1</v>
      </c>
      <c r="C2313">
        <v>43.566299999999998</v>
      </c>
      <c r="D2313">
        <v>1.4473</v>
      </c>
      <c r="E2313">
        <v>1</v>
      </c>
      <c r="F2313">
        <v>110</v>
      </c>
      <c r="G2313">
        <v>5.2738245828447701E+26</v>
      </c>
      <c r="H2313">
        <v>-104</v>
      </c>
      <c r="I2313">
        <v>2</v>
      </c>
      <c r="J2313">
        <v>5</v>
      </c>
      <c r="K2313">
        <v>-112</v>
      </c>
      <c r="O2313">
        <f t="shared" si="109"/>
        <v>118</v>
      </c>
      <c r="P2313">
        <f t="shared" si="110"/>
        <v>4847.0222440299149</v>
      </c>
      <c r="Q2313">
        <f t="shared" si="108"/>
        <v>10</v>
      </c>
    </row>
    <row r="2314" spans="1:17" x14ac:dyDescent="0.3">
      <c r="O2314">
        <f t="shared" si="109"/>
        <v>14</v>
      </c>
      <c r="P2314">
        <f t="shared" si="110"/>
        <v>1.6300896005310523</v>
      </c>
      <c r="Q2314">
        <f t="shared" si="108"/>
        <v>1.6300896005310523</v>
      </c>
    </row>
    <row r="2315" spans="1:17" x14ac:dyDescent="0.3">
      <c r="A2315">
        <v>1</v>
      </c>
      <c r="B2315">
        <v>1</v>
      </c>
      <c r="C2315">
        <v>43.566299999999998</v>
      </c>
      <c r="D2315">
        <v>1.4473</v>
      </c>
      <c r="E2315">
        <v>1</v>
      </c>
      <c r="F2315">
        <v>111</v>
      </c>
      <c r="G2315">
        <v>5.2738245828447701E+26</v>
      </c>
      <c r="H2315">
        <v>-103</v>
      </c>
      <c r="I2315">
        <v>2</v>
      </c>
      <c r="J2315">
        <v>6</v>
      </c>
      <c r="K2315">
        <v>-112</v>
      </c>
      <c r="O2315">
        <f t="shared" si="109"/>
        <v>117</v>
      </c>
      <c r="P2315">
        <f t="shared" si="110"/>
        <v>4847.0222440299149</v>
      </c>
      <c r="Q2315">
        <f t="shared" si="108"/>
        <v>10</v>
      </c>
    </row>
    <row r="2316" spans="1:17" x14ac:dyDescent="0.3">
      <c r="O2316">
        <f t="shared" si="109"/>
        <v>14</v>
      </c>
      <c r="P2316">
        <f t="shared" si="110"/>
        <v>1.6300896005310523</v>
      </c>
      <c r="Q2316">
        <f t="shared" si="108"/>
        <v>1.6300896005310523</v>
      </c>
    </row>
    <row r="2317" spans="1:17" x14ac:dyDescent="0.3">
      <c r="A2317">
        <v>1</v>
      </c>
      <c r="B2317">
        <v>1</v>
      </c>
      <c r="C2317">
        <v>43.566200000000002</v>
      </c>
      <c r="D2317">
        <v>1.4472</v>
      </c>
      <c r="E2317">
        <v>1</v>
      </c>
      <c r="F2317">
        <v>112</v>
      </c>
      <c r="G2317">
        <v>5.2738245828447701E+26</v>
      </c>
      <c r="H2317">
        <v>-107</v>
      </c>
      <c r="I2317">
        <v>2</v>
      </c>
      <c r="J2317">
        <v>4</v>
      </c>
      <c r="K2317">
        <v>-115</v>
      </c>
      <c r="O2317">
        <f t="shared" si="109"/>
        <v>121</v>
      </c>
      <c r="P2317">
        <f t="shared" si="110"/>
        <v>4847.0222440299149</v>
      </c>
      <c r="Q2317">
        <f t="shared" si="108"/>
        <v>10</v>
      </c>
    </row>
    <row r="2318" spans="1:17" x14ac:dyDescent="0.3">
      <c r="O2318">
        <f t="shared" si="109"/>
        <v>14</v>
      </c>
      <c r="P2318">
        <f t="shared" si="110"/>
        <v>1.6411338859548574</v>
      </c>
      <c r="Q2318">
        <f t="shared" si="108"/>
        <v>1.6411338859548574</v>
      </c>
    </row>
    <row r="2319" spans="1:17" x14ac:dyDescent="0.3">
      <c r="A2319">
        <v>1</v>
      </c>
      <c r="B2319">
        <v>1</v>
      </c>
      <c r="C2319">
        <v>43.566200000000002</v>
      </c>
      <c r="D2319">
        <v>1.4472</v>
      </c>
      <c r="E2319">
        <v>1</v>
      </c>
      <c r="F2319">
        <v>113</v>
      </c>
      <c r="G2319">
        <v>5.2738245828447701E+26</v>
      </c>
      <c r="H2319">
        <v>-103</v>
      </c>
      <c r="I2319">
        <v>2</v>
      </c>
      <c r="J2319">
        <v>7</v>
      </c>
      <c r="K2319">
        <v>-114</v>
      </c>
      <c r="O2319">
        <f t="shared" si="109"/>
        <v>117</v>
      </c>
      <c r="P2319">
        <f t="shared" si="110"/>
        <v>4847.0222440299149</v>
      </c>
      <c r="Q2319">
        <f t="shared" si="108"/>
        <v>10</v>
      </c>
    </row>
    <row r="2320" spans="1:17" x14ac:dyDescent="0.3">
      <c r="O2320">
        <f t="shared" si="109"/>
        <v>14</v>
      </c>
      <c r="P2320">
        <f t="shared" si="110"/>
        <v>1.6488087567411849</v>
      </c>
      <c r="Q2320">
        <f t="shared" si="108"/>
        <v>1.6488087567411849</v>
      </c>
    </row>
    <row r="2321" spans="1:17" x14ac:dyDescent="0.3">
      <c r="A2321">
        <v>1</v>
      </c>
      <c r="B2321">
        <v>1</v>
      </c>
      <c r="C2321">
        <v>43.566200000000002</v>
      </c>
      <c r="D2321">
        <v>1.4471000000000001</v>
      </c>
      <c r="E2321">
        <v>1</v>
      </c>
      <c r="F2321">
        <v>114</v>
      </c>
      <c r="G2321">
        <v>5.2738245828447701E+26</v>
      </c>
      <c r="H2321">
        <v>-108</v>
      </c>
      <c r="I2321">
        <v>2</v>
      </c>
      <c r="J2321">
        <v>3</v>
      </c>
      <c r="K2321">
        <v>-114</v>
      </c>
      <c r="O2321">
        <f t="shared" si="109"/>
        <v>122</v>
      </c>
      <c r="P2321">
        <f t="shared" si="110"/>
        <v>4847.0222440299149</v>
      </c>
      <c r="Q2321">
        <f t="shared" si="108"/>
        <v>10</v>
      </c>
    </row>
    <row r="2322" spans="1:17" x14ac:dyDescent="0.3">
      <c r="O2322">
        <f t="shared" si="109"/>
        <v>14</v>
      </c>
      <c r="P2322">
        <f t="shared" si="110"/>
        <v>1.6488087567411849</v>
      </c>
      <c r="Q2322">
        <f t="shared" si="108"/>
        <v>1.6488087567411849</v>
      </c>
    </row>
    <row r="2323" spans="1:17" x14ac:dyDescent="0.3">
      <c r="A2323">
        <v>1</v>
      </c>
      <c r="B2323">
        <v>1</v>
      </c>
      <c r="C2323">
        <v>43.566200000000002</v>
      </c>
      <c r="D2323">
        <v>1.4470000000000001</v>
      </c>
      <c r="E2323">
        <v>1</v>
      </c>
      <c r="F2323">
        <v>115</v>
      </c>
      <c r="G2323">
        <v>5.2738245828447701E+26</v>
      </c>
      <c r="H2323">
        <v>-102</v>
      </c>
      <c r="I2323">
        <v>2</v>
      </c>
      <c r="J2323">
        <v>6</v>
      </c>
      <c r="K2323">
        <v>-114</v>
      </c>
      <c r="O2323">
        <f t="shared" si="109"/>
        <v>116</v>
      </c>
      <c r="P2323">
        <f t="shared" si="110"/>
        <v>4847.0222440299149</v>
      </c>
      <c r="Q2323">
        <f t="shared" si="108"/>
        <v>10</v>
      </c>
    </row>
    <row r="2324" spans="1:17" x14ac:dyDescent="0.3">
      <c r="O2324">
        <f t="shared" si="109"/>
        <v>14</v>
      </c>
      <c r="P2324">
        <f t="shared" si="110"/>
        <v>1.6564872559393478</v>
      </c>
      <c r="Q2324">
        <f t="shared" si="108"/>
        <v>1.6564872559393478</v>
      </c>
    </row>
    <row r="2325" spans="1:17" x14ac:dyDescent="0.3">
      <c r="A2325">
        <v>1</v>
      </c>
      <c r="B2325">
        <v>1</v>
      </c>
      <c r="C2325">
        <v>43.566200000000002</v>
      </c>
      <c r="D2325">
        <v>1.4470000000000001</v>
      </c>
      <c r="E2325">
        <v>1</v>
      </c>
      <c r="F2325">
        <v>116</v>
      </c>
      <c r="G2325">
        <v>5.2738245828447701E+26</v>
      </c>
      <c r="H2325">
        <v>-103</v>
      </c>
      <c r="I2325">
        <v>2</v>
      </c>
      <c r="J2325">
        <v>5</v>
      </c>
      <c r="K2325">
        <v>-115</v>
      </c>
      <c r="O2325">
        <f t="shared" si="109"/>
        <v>117</v>
      </c>
      <c r="P2325">
        <f t="shared" si="110"/>
        <v>4847.0222440299149</v>
      </c>
      <c r="Q2325">
        <f t="shared" si="108"/>
        <v>10</v>
      </c>
    </row>
    <row r="2326" spans="1:17" x14ac:dyDescent="0.3">
      <c r="O2326">
        <f t="shared" si="109"/>
        <v>14</v>
      </c>
      <c r="P2326">
        <f t="shared" si="110"/>
        <v>1.6641693306161154</v>
      </c>
      <c r="Q2326">
        <f t="shared" si="108"/>
        <v>1.6641693306161154</v>
      </c>
    </row>
    <row r="2327" spans="1:17" x14ac:dyDescent="0.3">
      <c r="A2327">
        <v>1</v>
      </c>
      <c r="B2327">
        <v>1</v>
      </c>
      <c r="C2327">
        <v>43.566099999999999</v>
      </c>
      <c r="D2327">
        <v>1.4469000000000001</v>
      </c>
      <c r="E2327">
        <v>1</v>
      </c>
      <c r="F2327">
        <v>117</v>
      </c>
      <c r="G2327">
        <v>5.2738245828447701E+26</v>
      </c>
      <c r="H2327">
        <v>-102</v>
      </c>
      <c r="I2327">
        <v>2</v>
      </c>
      <c r="J2327">
        <v>6</v>
      </c>
      <c r="K2327">
        <v>-115</v>
      </c>
      <c r="O2327">
        <f t="shared" si="109"/>
        <v>116</v>
      </c>
      <c r="P2327">
        <f t="shared" si="110"/>
        <v>4847.0222440299149</v>
      </c>
      <c r="Q2327">
        <f t="shared" si="108"/>
        <v>10</v>
      </c>
    </row>
    <row r="2328" spans="1:17" x14ac:dyDescent="0.3">
      <c r="O2328">
        <f t="shared" si="109"/>
        <v>14</v>
      </c>
      <c r="P2328">
        <f t="shared" si="110"/>
        <v>1.6718549314838003</v>
      </c>
      <c r="Q2328">
        <f t="shared" si="108"/>
        <v>1.6718549314838003</v>
      </c>
    </row>
    <row r="2329" spans="1:17" x14ac:dyDescent="0.3">
      <c r="A2329">
        <v>1</v>
      </c>
      <c r="B2329">
        <v>1</v>
      </c>
      <c r="C2329">
        <v>43.566099999999999</v>
      </c>
      <c r="D2329">
        <v>1.4468000000000001</v>
      </c>
      <c r="E2329">
        <v>1</v>
      </c>
      <c r="F2329">
        <v>118</v>
      </c>
      <c r="G2329">
        <v>5.2738245828447701E+26</v>
      </c>
      <c r="H2329">
        <v>-98</v>
      </c>
      <c r="I2329">
        <v>2</v>
      </c>
      <c r="J2329">
        <v>7</v>
      </c>
      <c r="K2329">
        <v>-115</v>
      </c>
      <c r="O2329">
        <f t="shared" si="109"/>
        <v>112</v>
      </c>
      <c r="P2329">
        <f t="shared" si="110"/>
        <v>4847.0222440299149</v>
      </c>
      <c r="Q2329">
        <f t="shared" si="108"/>
        <v>10</v>
      </c>
    </row>
    <row r="2330" spans="1:17" x14ac:dyDescent="0.3">
      <c r="O2330">
        <f t="shared" si="109"/>
        <v>14</v>
      </c>
      <c r="P2330">
        <f t="shared" si="110"/>
        <v>1.6718549314838003</v>
      </c>
      <c r="Q2330">
        <f t="shared" si="108"/>
        <v>1.6718549314838003</v>
      </c>
    </row>
    <row r="2331" spans="1:17" x14ac:dyDescent="0.3">
      <c r="A2331">
        <v>1</v>
      </c>
      <c r="B2331">
        <v>1</v>
      </c>
      <c r="C2331">
        <v>43.566099999999999</v>
      </c>
      <c r="D2331">
        <v>1.4468000000000001</v>
      </c>
      <c r="E2331">
        <v>1</v>
      </c>
      <c r="F2331">
        <v>119</v>
      </c>
      <c r="G2331">
        <v>5.2738245828447701E+26</v>
      </c>
      <c r="H2331">
        <v>-107</v>
      </c>
      <c r="I2331">
        <v>2</v>
      </c>
      <c r="J2331">
        <v>5</v>
      </c>
      <c r="K2331">
        <v>-115</v>
      </c>
      <c r="O2331">
        <f t="shared" si="109"/>
        <v>121</v>
      </c>
      <c r="P2331">
        <f t="shared" si="110"/>
        <v>4847.0222440299149</v>
      </c>
      <c r="Q2331">
        <f t="shared" si="108"/>
        <v>10</v>
      </c>
    </row>
    <row r="2332" spans="1:17" x14ac:dyDescent="0.3">
      <c r="O2332">
        <f t="shared" si="109"/>
        <v>14</v>
      </c>
      <c r="P2332">
        <f t="shared" si="110"/>
        <v>1.6795440074524557</v>
      </c>
      <c r="Q2332">
        <f t="shared" si="108"/>
        <v>1.6795440074524557</v>
      </c>
    </row>
    <row r="2333" spans="1:17" x14ac:dyDescent="0.3">
      <c r="A2333">
        <v>1</v>
      </c>
      <c r="B2333">
        <v>1</v>
      </c>
      <c r="C2333">
        <v>43.566099999999999</v>
      </c>
      <c r="D2333">
        <v>1.4467000000000001</v>
      </c>
      <c r="E2333">
        <v>1</v>
      </c>
      <c r="F2333">
        <v>120</v>
      </c>
      <c r="G2333">
        <v>5.2738245828447701E+26</v>
      </c>
      <c r="H2333">
        <v>-104</v>
      </c>
      <c r="I2333">
        <v>2</v>
      </c>
      <c r="J2333">
        <v>5</v>
      </c>
      <c r="K2333">
        <v>-114</v>
      </c>
      <c r="O2333">
        <f t="shared" si="109"/>
        <v>118</v>
      </c>
      <c r="P2333">
        <f t="shared" si="110"/>
        <v>4847.0222440299149</v>
      </c>
      <c r="Q2333">
        <f t="shared" si="108"/>
        <v>10</v>
      </c>
    </row>
    <row r="2334" spans="1:17" x14ac:dyDescent="0.3">
      <c r="O2334">
        <f t="shared" si="109"/>
        <v>14</v>
      </c>
      <c r="P2334">
        <f t="shared" si="110"/>
        <v>1.6872365163528937</v>
      </c>
      <c r="Q2334">
        <f t="shared" si="108"/>
        <v>1.6872365163528937</v>
      </c>
    </row>
    <row r="2335" spans="1:17" x14ac:dyDescent="0.3">
      <c r="A2335">
        <v>1</v>
      </c>
      <c r="B2335">
        <v>1</v>
      </c>
      <c r="C2335">
        <v>43.566099999999999</v>
      </c>
      <c r="D2335">
        <v>1.4466000000000001</v>
      </c>
      <c r="E2335">
        <v>1</v>
      </c>
      <c r="F2335">
        <v>121</v>
      </c>
      <c r="G2335">
        <v>5.2738245828447701E+26</v>
      </c>
      <c r="H2335">
        <v>-107</v>
      </c>
      <c r="I2335">
        <v>2</v>
      </c>
      <c r="J2335">
        <v>5</v>
      </c>
      <c r="K2335">
        <v>-115</v>
      </c>
      <c r="O2335">
        <f t="shared" si="109"/>
        <v>121</v>
      </c>
      <c r="P2335">
        <f t="shared" si="110"/>
        <v>4847.0222440299149</v>
      </c>
      <c r="Q2335">
        <f t="shared" si="108"/>
        <v>10</v>
      </c>
    </row>
    <row r="2336" spans="1:17" x14ac:dyDescent="0.3">
      <c r="O2336">
        <f t="shared" si="109"/>
        <v>14</v>
      </c>
      <c r="P2336">
        <f t="shared" si="110"/>
        <v>1.6872365163528937</v>
      </c>
      <c r="Q2336">
        <f t="shared" si="108"/>
        <v>1.6872365163528937</v>
      </c>
    </row>
    <row r="2337" spans="1:17" x14ac:dyDescent="0.3">
      <c r="A2337">
        <v>1</v>
      </c>
      <c r="B2337">
        <v>1</v>
      </c>
      <c r="C2337">
        <v>43.566099999999999</v>
      </c>
      <c r="D2337">
        <v>1.4464999999999999</v>
      </c>
      <c r="E2337">
        <v>1</v>
      </c>
      <c r="F2337">
        <v>122</v>
      </c>
      <c r="G2337">
        <v>5.2738245828447701E+26</v>
      </c>
      <c r="H2337">
        <v>-104</v>
      </c>
      <c r="I2337">
        <v>2</v>
      </c>
      <c r="J2337">
        <v>5</v>
      </c>
      <c r="K2337">
        <v>-115</v>
      </c>
      <c r="O2337">
        <f t="shared" si="109"/>
        <v>118</v>
      </c>
      <c r="P2337">
        <f t="shared" si="110"/>
        <v>4847.0222440299149</v>
      </c>
      <c r="Q2337">
        <f t="shared" si="108"/>
        <v>10</v>
      </c>
    </row>
    <row r="2338" spans="1:17" x14ac:dyDescent="0.3">
      <c r="O2338">
        <f t="shared" si="109"/>
        <v>14</v>
      </c>
      <c r="P2338">
        <f t="shared" si="110"/>
        <v>1.6949324087856699</v>
      </c>
      <c r="Q2338">
        <f t="shared" si="108"/>
        <v>1.6949324087856699</v>
      </c>
    </row>
    <row r="2339" spans="1:17" x14ac:dyDescent="0.3">
      <c r="A2339">
        <v>1</v>
      </c>
      <c r="B2339">
        <v>1</v>
      </c>
      <c r="C2339">
        <v>43.566099999999999</v>
      </c>
      <c r="D2339">
        <v>1.4464999999999999</v>
      </c>
      <c r="E2339">
        <v>1</v>
      </c>
      <c r="F2339">
        <v>123</v>
      </c>
      <c r="G2339">
        <v>5.2738245828447701E+26</v>
      </c>
      <c r="H2339">
        <v>-106</v>
      </c>
      <c r="I2339">
        <v>2</v>
      </c>
      <c r="J2339">
        <v>5</v>
      </c>
      <c r="K2339">
        <v>-115</v>
      </c>
      <c r="O2339">
        <f t="shared" si="109"/>
        <v>120</v>
      </c>
      <c r="P2339">
        <f t="shared" si="110"/>
        <v>4847.0222440299149</v>
      </c>
      <c r="Q2339">
        <f t="shared" si="108"/>
        <v>10</v>
      </c>
    </row>
    <row r="2340" spans="1:17" x14ac:dyDescent="0.3">
      <c r="O2340">
        <f t="shared" si="109"/>
        <v>14</v>
      </c>
      <c r="P2340">
        <f t="shared" si="110"/>
        <v>1.7026316388681499</v>
      </c>
      <c r="Q2340">
        <f t="shared" si="108"/>
        <v>1.7026316388681499</v>
      </c>
    </row>
    <row r="2341" spans="1:17" x14ac:dyDescent="0.3">
      <c r="A2341">
        <v>1</v>
      </c>
      <c r="B2341">
        <v>1</v>
      </c>
      <c r="C2341">
        <v>43.566099999999999</v>
      </c>
      <c r="D2341">
        <v>1.4463999999999999</v>
      </c>
      <c r="E2341">
        <v>1</v>
      </c>
      <c r="F2341">
        <v>124</v>
      </c>
      <c r="G2341">
        <v>5.2738245828447701E+26</v>
      </c>
      <c r="H2341">
        <v>-107</v>
      </c>
      <c r="I2341">
        <v>2</v>
      </c>
      <c r="J2341">
        <v>3</v>
      </c>
      <c r="K2341">
        <v>-115</v>
      </c>
      <c r="O2341">
        <f t="shared" si="109"/>
        <v>121</v>
      </c>
      <c r="P2341">
        <f t="shared" si="110"/>
        <v>4847.0222440299149</v>
      </c>
      <c r="Q2341">
        <f t="shared" si="108"/>
        <v>10</v>
      </c>
    </row>
    <row r="2342" spans="1:17" x14ac:dyDescent="0.3">
      <c r="O2342">
        <f t="shared" si="109"/>
        <v>14</v>
      </c>
      <c r="P2342">
        <f t="shared" si="110"/>
        <v>1.7103341615297067</v>
      </c>
      <c r="Q2342">
        <f t="shared" si="108"/>
        <v>1.7103341615297067</v>
      </c>
    </row>
    <row r="2343" spans="1:17" x14ac:dyDescent="0.3">
      <c r="A2343">
        <v>1</v>
      </c>
      <c r="B2343">
        <v>1</v>
      </c>
      <c r="C2343">
        <v>43.566099999999999</v>
      </c>
      <c r="D2343">
        <v>1.4462999999999999</v>
      </c>
      <c r="E2343">
        <v>1</v>
      </c>
      <c r="F2343">
        <v>125</v>
      </c>
      <c r="G2343">
        <v>5.2738245828447701E+26</v>
      </c>
      <c r="H2343">
        <v>-106</v>
      </c>
      <c r="I2343">
        <v>2</v>
      </c>
      <c r="J2343">
        <v>5</v>
      </c>
      <c r="K2343">
        <v>-115</v>
      </c>
      <c r="O2343">
        <f t="shared" si="109"/>
        <v>120</v>
      </c>
      <c r="P2343">
        <f t="shared" si="110"/>
        <v>4847.0222440299149</v>
      </c>
      <c r="Q2343">
        <f t="shared" si="108"/>
        <v>10</v>
      </c>
    </row>
    <row r="2344" spans="1:17" x14ac:dyDescent="0.3">
      <c r="O2344">
        <f t="shared" si="109"/>
        <v>14</v>
      </c>
      <c r="P2344">
        <f t="shared" si="110"/>
        <v>1.7180399324820124</v>
      </c>
      <c r="Q2344">
        <f t="shared" si="108"/>
        <v>1.7180399324820124</v>
      </c>
    </row>
    <row r="2345" spans="1:17" x14ac:dyDescent="0.3">
      <c r="A2345">
        <v>1</v>
      </c>
      <c r="B2345">
        <v>1</v>
      </c>
      <c r="C2345">
        <v>43.566099999999999</v>
      </c>
      <c r="D2345">
        <v>1.4462999999999999</v>
      </c>
      <c r="E2345">
        <v>1</v>
      </c>
      <c r="F2345">
        <v>126</v>
      </c>
      <c r="G2345">
        <v>5.2738245828447701E+26</v>
      </c>
      <c r="H2345">
        <v>-103</v>
      </c>
      <c r="I2345">
        <v>2</v>
      </c>
      <c r="J2345">
        <v>6</v>
      </c>
      <c r="K2345">
        <v>-113</v>
      </c>
      <c r="O2345">
        <f t="shared" si="109"/>
        <v>117</v>
      </c>
      <c r="P2345">
        <f t="shared" si="110"/>
        <v>4847.0222440299149</v>
      </c>
      <c r="Q2345">
        <f t="shared" si="108"/>
        <v>10</v>
      </c>
    </row>
    <row r="2346" spans="1:17" x14ac:dyDescent="0.3">
      <c r="O2346">
        <f t="shared" si="109"/>
        <v>14</v>
      </c>
      <c r="P2346">
        <f t="shared" si="110"/>
        <v>1.7290070364074825</v>
      </c>
      <c r="Q2346">
        <f t="shared" si="108"/>
        <v>1.7290070364074825</v>
      </c>
    </row>
    <row r="2347" spans="1:17" x14ac:dyDescent="0.3">
      <c r="A2347">
        <v>1</v>
      </c>
      <c r="B2347">
        <v>1</v>
      </c>
      <c r="C2347">
        <v>43.566099999999999</v>
      </c>
      <c r="D2347">
        <v>1.4461999999999999</v>
      </c>
      <c r="E2347">
        <v>1</v>
      </c>
      <c r="F2347">
        <v>127</v>
      </c>
      <c r="G2347">
        <v>5.2738245828447701E+26</v>
      </c>
      <c r="H2347">
        <v>-106</v>
      </c>
      <c r="I2347">
        <v>2</v>
      </c>
      <c r="J2347">
        <v>5</v>
      </c>
      <c r="K2347">
        <v>-115</v>
      </c>
      <c r="O2347">
        <f t="shared" si="109"/>
        <v>120</v>
      </c>
      <c r="P2347">
        <f t="shared" si="110"/>
        <v>4847.0222440299149</v>
      </c>
      <c r="Q2347">
        <f t="shared" si="108"/>
        <v>10</v>
      </c>
    </row>
    <row r="2348" spans="1:17" x14ac:dyDescent="0.3">
      <c r="O2348">
        <f t="shared" si="109"/>
        <v>14</v>
      </c>
      <c r="P2348">
        <f t="shared" si="110"/>
        <v>1.7290070364074825</v>
      </c>
      <c r="Q2348">
        <f t="shared" si="108"/>
        <v>1.7290070364074825</v>
      </c>
    </row>
    <row r="2349" spans="1:17" x14ac:dyDescent="0.3">
      <c r="A2349">
        <v>1</v>
      </c>
      <c r="B2349">
        <v>1</v>
      </c>
      <c r="C2349">
        <v>43.566099999999999</v>
      </c>
      <c r="D2349">
        <v>1.4460999999999999</v>
      </c>
      <c r="E2349">
        <v>1</v>
      </c>
      <c r="F2349">
        <v>128</v>
      </c>
      <c r="G2349">
        <v>5.2738245828447701E+26</v>
      </c>
      <c r="H2349">
        <v>-106</v>
      </c>
      <c r="I2349">
        <v>2</v>
      </c>
      <c r="J2349">
        <v>3</v>
      </c>
      <c r="K2349">
        <v>-113</v>
      </c>
      <c r="O2349">
        <f t="shared" si="109"/>
        <v>120</v>
      </c>
      <c r="P2349">
        <f t="shared" si="110"/>
        <v>4847.0222440299149</v>
      </c>
      <c r="Q2349">
        <f t="shared" si="108"/>
        <v>10</v>
      </c>
    </row>
    <row r="2350" spans="1:17" x14ac:dyDescent="0.3">
      <c r="O2350">
        <f t="shared" si="109"/>
        <v>14</v>
      </c>
      <c r="P2350">
        <f t="shared" si="110"/>
        <v>1.7367047189137272</v>
      </c>
      <c r="Q2350">
        <f t="shared" si="108"/>
        <v>1.7367047189137272</v>
      </c>
    </row>
    <row r="2351" spans="1:17" x14ac:dyDescent="0.3">
      <c r="A2351">
        <v>1</v>
      </c>
      <c r="B2351">
        <v>1</v>
      </c>
      <c r="C2351">
        <v>43.566099999999999</v>
      </c>
      <c r="D2351">
        <v>1.446</v>
      </c>
      <c r="E2351">
        <v>1</v>
      </c>
      <c r="F2351">
        <v>129</v>
      </c>
      <c r="G2351">
        <v>5.2738245828447701E+26</v>
      </c>
      <c r="H2351">
        <v>-107</v>
      </c>
      <c r="I2351">
        <v>2</v>
      </c>
      <c r="J2351">
        <v>4</v>
      </c>
      <c r="K2351">
        <v>-115</v>
      </c>
      <c r="O2351">
        <f t="shared" si="109"/>
        <v>121</v>
      </c>
      <c r="P2351">
        <f t="shared" si="110"/>
        <v>4847.0222440299149</v>
      </c>
      <c r="Q2351">
        <f t="shared" si="108"/>
        <v>10</v>
      </c>
    </row>
    <row r="2352" spans="1:17" x14ac:dyDescent="0.3">
      <c r="O2352">
        <f t="shared" si="109"/>
        <v>14</v>
      </c>
      <c r="P2352">
        <f t="shared" si="110"/>
        <v>1.7400134115276391</v>
      </c>
      <c r="Q2352">
        <f t="shared" si="108"/>
        <v>1.7400134115276391</v>
      </c>
    </row>
    <row r="2353" spans="1:17" x14ac:dyDescent="0.3">
      <c r="A2353">
        <v>1</v>
      </c>
      <c r="B2353">
        <v>1</v>
      </c>
      <c r="C2353">
        <v>43.566099999999999</v>
      </c>
      <c r="D2353">
        <v>1.4459</v>
      </c>
      <c r="E2353">
        <v>1</v>
      </c>
      <c r="F2353">
        <v>130</v>
      </c>
      <c r="G2353">
        <v>5.2738245828447701E+26</v>
      </c>
      <c r="H2353">
        <v>-109</v>
      </c>
      <c r="I2353">
        <v>2</v>
      </c>
      <c r="J2353">
        <v>2</v>
      </c>
      <c r="K2353">
        <v>-115</v>
      </c>
      <c r="O2353">
        <f t="shared" si="109"/>
        <v>123</v>
      </c>
      <c r="P2353">
        <f t="shared" si="110"/>
        <v>4847.0222440299149</v>
      </c>
      <c r="Q2353">
        <f t="shared" si="108"/>
        <v>10</v>
      </c>
    </row>
    <row r="2354" spans="1:17" x14ac:dyDescent="0.3">
      <c r="O2354">
        <f t="shared" si="109"/>
        <v>14</v>
      </c>
      <c r="P2354">
        <f t="shared" si="110"/>
        <v>1.7476997697558629</v>
      </c>
      <c r="Q2354">
        <f t="shared" si="108"/>
        <v>1.7476997697558629</v>
      </c>
    </row>
    <row r="2355" spans="1:17" x14ac:dyDescent="0.3">
      <c r="A2355">
        <v>1</v>
      </c>
      <c r="B2355">
        <v>1</v>
      </c>
      <c r="C2355">
        <v>43.566000000000003</v>
      </c>
      <c r="D2355">
        <v>1.4458</v>
      </c>
      <c r="E2355">
        <v>1</v>
      </c>
      <c r="F2355">
        <v>131</v>
      </c>
      <c r="G2355">
        <v>5.2738245828447701E+26</v>
      </c>
      <c r="H2355">
        <v>-109</v>
      </c>
      <c r="I2355">
        <v>2</v>
      </c>
      <c r="J2355">
        <v>4</v>
      </c>
      <c r="K2355">
        <v>-115</v>
      </c>
      <c r="O2355">
        <f t="shared" si="109"/>
        <v>123</v>
      </c>
      <c r="P2355">
        <f t="shared" si="110"/>
        <v>4847.0222440299149</v>
      </c>
      <c r="Q2355">
        <f t="shared" si="108"/>
        <v>10</v>
      </c>
    </row>
    <row r="2356" spans="1:17" x14ac:dyDescent="0.3">
      <c r="O2356">
        <f t="shared" si="109"/>
        <v>14</v>
      </c>
      <c r="P2356">
        <f t="shared" si="110"/>
        <v>1.7553894463040653</v>
      </c>
      <c r="Q2356">
        <f t="shared" si="108"/>
        <v>1.7553894463040653</v>
      </c>
    </row>
    <row r="2357" spans="1:17" x14ac:dyDescent="0.3">
      <c r="A2357">
        <v>1</v>
      </c>
      <c r="B2357">
        <v>1</v>
      </c>
      <c r="C2357">
        <v>43.566000000000003</v>
      </c>
      <c r="D2357">
        <v>1.4458</v>
      </c>
      <c r="E2357">
        <v>1</v>
      </c>
      <c r="F2357">
        <v>132</v>
      </c>
      <c r="G2357">
        <v>5.2738245828447701E+26</v>
      </c>
      <c r="H2357">
        <v>-108</v>
      </c>
      <c r="I2357">
        <v>2</v>
      </c>
      <c r="J2357">
        <v>4</v>
      </c>
      <c r="K2357">
        <v>-115</v>
      </c>
      <c r="O2357">
        <f t="shared" si="109"/>
        <v>122</v>
      </c>
      <c r="P2357">
        <f t="shared" si="110"/>
        <v>4847.0222440299149</v>
      </c>
      <c r="Q2357">
        <f t="shared" si="108"/>
        <v>10</v>
      </c>
    </row>
    <row r="2358" spans="1:17" x14ac:dyDescent="0.3">
      <c r="O2358">
        <f t="shared" si="109"/>
        <v>14</v>
      </c>
      <c r="P2358">
        <f t="shared" si="110"/>
        <v>1.7630824054198935</v>
      </c>
      <c r="Q2358">
        <f t="shared" si="108"/>
        <v>1.7630824054198935</v>
      </c>
    </row>
    <row r="2359" spans="1:17" x14ac:dyDescent="0.3">
      <c r="A2359">
        <v>1</v>
      </c>
      <c r="B2359">
        <v>1</v>
      </c>
      <c r="C2359">
        <v>43.566000000000003</v>
      </c>
      <c r="D2359">
        <v>1.4457</v>
      </c>
      <c r="E2359">
        <v>1</v>
      </c>
      <c r="F2359">
        <v>133</v>
      </c>
      <c r="G2359">
        <v>5.2738245828447701E+26</v>
      </c>
      <c r="H2359">
        <v>-112</v>
      </c>
      <c r="I2359">
        <v>2</v>
      </c>
      <c r="J2359">
        <v>0</v>
      </c>
      <c r="K2359">
        <v>-116</v>
      </c>
      <c r="O2359">
        <f t="shared" si="109"/>
        <v>126</v>
      </c>
      <c r="P2359">
        <f t="shared" si="110"/>
        <v>4847.0222440299149</v>
      </c>
      <c r="Q2359">
        <f t="shared" si="108"/>
        <v>10</v>
      </c>
    </row>
    <row r="2360" spans="1:17" x14ac:dyDescent="0.3">
      <c r="O2360">
        <f t="shared" si="109"/>
        <v>14</v>
      </c>
      <c r="P2360">
        <f t="shared" si="110"/>
        <v>1.7630824054198935</v>
      </c>
      <c r="Q2360">
        <f t="shared" si="108"/>
        <v>1.7630824054198935</v>
      </c>
    </row>
    <row r="2361" spans="1:17" x14ac:dyDescent="0.3">
      <c r="A2361">
        <v>1</v>
      </c>
      <c r="B2361">
        <v>1</v>
      </c>
      <c r="C2361">
        <v>43.565899999999999</v>
      </c>
      <c r="D2361">
        <v>1.4457</v>
      </c>
      <c r="E2361">
        <v>1</v>
      </c>
      <c r="F2361">
        <v>134</v>
      </c>
      <c r="G2361">
        <v>5.2738245828447701E+26</v>
      </c>
      <c r="H2361">
        <v>-110</v>
      </c>
      <c r="I2361">
        <v>2</v>
      </c>
      <c r="J2361">
        <v>2</v>
      </c>
      <c r="K2361">
        <v>-115</v>
      </c>
      <c r="O2361">
        <f t="shared" si="109"/>
        <v>124</v>
      </c>
      <c r="P2361">
        <f t="shared" si="110"/>
        <v>4847.0222440299149</v>
      </c>
      <c r="Q2361">
        <f t="shared" si="108"/>
        <v>10</v>
      </c>
    </row>
    <row r="2362" spans="1:17" x14ac:dyDescent="0.3">
      <c r="O2362">
        <f t="shared" si="109"/>
        <v>14</v>
      </c>
      <c r="P2362">
        <f t="shared" si="110"/>
        <v>1.7740934845964973</v>
      </c>
      <c r="Q2362">
        <f t="shared" si="108"/>
        <v>1.7740934845964973</v>
      </c>
    </row>
    <row r="2363" spans="1:17" x14ac:dyDescent="0.3">
      <c r="A2363">
        <v>1</v>
      </c>
      <c r="B2363">
        <v>1</v>
      </c>
      <c r="C2363">
        <v>43.565899999999999</v>
      </c>
      <c r="D2363">
        <v>1.4456</v>
      </c>
      <c r="E2363">
        <v>1</v>
      </c>
      <c r="F2363">
        <v>135</v>
      </c>
      <c r="G2363">
        <v>5.2738245828447701E+26</v>
      </c>
      <c r="H2363">
        <v>-111</v>
      </c>
      <c r="I2363">
        <v>2</v>
      </c>
      <c r="J2363">
        <v>2</v>
      </c>
      <c r="K2363">
        <v>-115</v>
      </c>
      <c r="O2363">
        <f t="shared" si="109"/>
        <v>125</v>
      </c>
      <c r="P2363">
        <f t="shared" si="110"/>
        <v>4847.0222440299149</v>
      </c>
      <c r="Q2363">
        <f t="shared" si="108"/>
        <v>10</v>
      </c>
    </row>
    <row r="2364" spans="1:17" x14ac:dyDescent="0.3">
      <c r="O2364">
        <f t="shared" si="109"/>
        <v>14</v>
      </c>
      <c r="P2364">
        <f t="shared" si="110"/>
        <v>1.7817785570683711</v>
      </c>
      <c r="Q2364">
        <f t="shared" si="108"/>
        <v>1.7817785570683711</v>
      </c>
    </row>
    <row r="2365" spans="1:17" x14ac:dyDescent="0.3">
      <c r="A2365">
        <v>1</v>
      </c>
      <c r="B2365">
        <v>1</v>
      </c>
      <c r="C2365">
        <v>43.565899999999999</v>
      </c>
      <c r="D2365">
        <v>1.4455</v>
      </c>
      <c r="E2365">
        <v>1</v>
      </c>
      <c r="F2365">
        <v>136</v>
      </c>
      <c r="G2365">
        <v>5.2738245828447701E+26</v>
      </c>
      <c r="H2365">
        <v>-119</v>
      </c>
      <c r="I2365">
        <v>2</v>
      </c>
      <c r="J2365">
        <v>-2</v>
      </c>
      <c r="K2365">
        <v>-114</v>
      </c>
      <c r="O2365">
        <f t="shared" si="109"/>
        <v>133</v>
      </c>
      <c r="P2365">
        <f t="shared" si="110"/>
        <v>4847.0222440299149</v>
      </c>
      <c r="Q2365">
        <f t="shared" si="108"/>
        <v>10</v>
      </c>
    </row>
    <row r="2366" spans="1:17" x14ac:dyDescent="0.3">
      <c r="O2366">
        <f t="shared" si="109"/>
        <v>14</v>
      </c>
      <c r="P2366">
        <f t="shared" si="110"/>
        <v>1.7894668982287769</v>
      </c>
      <c r="Q2366">
        <f t="shared" si="108"/>
        <v>1.7894668982287769</v>
      </c>
    </row>
    <row r="2367" spans="1:17" x14ac:dyDescent="0.3">
      <c r="A2367">
        <v>1</v>
      </c>
      <c r="B2367">
        <v>1</v>
      </c>
      <c r="C2367">
        <v>43.565899999999999</v>
      </c>
      <c r="D2367">
        <v>1.4454</v>
      </c>
      <c r="E2367">
        <v>1</v>
      </c>
      <c r="F2367">
        <v>137</v>
      </c>
      <c r="G2367">
        <v>5.2738245828447701E+26</v>
      </c>
      <c r="H2367">
        <v>-121</v>
      </c>
      <c r="I2367">
        <v>2</v>
      </c>
      <c r="J2367">
        <v>-4</v>
      </c>
      <c r="K2367">
        <v>-114</v>
      </c>
      <c r="O2367">
        <f t="shared" si="109"/>
        <v>135</v>
      </c>
      <c r="P2367">
        <f t="shared" si="110"/>
        <v>4847.0222440299149</v>
      </c>
      <c r="Q2367">
        <f t="shared" si="108"/>
        <v>10</v>
      </c>
    </row>
    <row r="2368" spans="1:17" x14ac:dyDescent="0.3">
      <c r="O2368">
        <f t="shared" si="109"/>
        <v>14</v>
      </c>
      <c r="P2368">
        <f t="shared" si="110"/>
        <v>1.7971584711441324</v>
      </c>
      <c r="Q2368">
        <f t="shared" si="108"/>
        <v>1.7971584711441324</v>
      </c>
    </row>
    <row r="2369" spans="1:17" x14ac:dyDescent="0.3">
      <c r="A2369">
        <v>1</v>
      </c>
      <c r="B2369">
        <v>1</v>
      </c>
      <c r="C2369">
        <v>43.565899999999999</v>
      </c>
      <c r="D2369">
        <v>1.4454</v>
      </c>
      <c r="E2369">
        <v>1</v>
      </c>
      <c r="F2369">
        <v>138</v>
      </c>
      <c r="G2369">
        <v>5.2738245828447701E+26</v>
      </c>
      <c r="H2369">
        <v>-113</v>
      </c>
      <c r="I2369">
        <v>2</v>
      </c>
      <c r="J2369">
        <v>0</v>
      </c>
      <c r="K2369">
        <v>-115</v>
      </c>
      <c r="O2369">
        <f t="shared" si="109"/>
        <v>127</v>
      </c>
      <c r="P2369">
        <f t="shared" si="110"/>
        <v>4847.0222440299149</v>
      </c>
      <c r="Q2369">
        <f t="shared" si="108"/>
        <v>10</v>
      </c>
    </row>
    <row r="2370" spans="1:17" x14ac:dyDescent="0.3">
      <c r="O2370">
        <f t="shared" si="109"/>
        <v>14</v>
      </c>
      <c r="P2370">
        <f t="shared" si="110"/>
        <v>1.7971584711441324</v>
      </c>
      <c r="Q2370">
        <f t="shared" si="108"/>
        <v>1.7971584711441324</v>
      </c>
    </row>
    <row r="2371" spans="1:17" x14ac:dyDescent="0.3">
      <c r="A2371">
        <v>1</v>
      </c>
      <c r="B2371">
        <v>1</v>
      </c>
      <c r="C2371">
        <v>43.565800000000003</v>
      </c>
      <c r="D2371">
        <v>1.4453</v>
      </c>
      <c r="E2371">
        <v>1</v>
      </c>
      <c r="F2371">
        <v>139</v>
      </c>
      <c r="G2371">
        <v>5.2738245828447701E+26</v>
      </c>
      <c r="H2371">
        <v>-120</v>
      </c>
      <c r="I2371">
        <v>2</v>
      </c>
      <c r="J2371">
        <v>-3</v>
      </c>
      <c r="K2371">
        <v>-115</v>
      </c>
      <c r="O2371">
        <f t="shared" si="109"/>
        <v>134</v>
      </c>
      <c r="P2371">
        <f t="shared" si="110"/>
        <v>4847.0222440299149</v>
      </c>
      <c r="Q2371">
        <f t="shared" ref="Q2371:Q2434" si="111">MIN(P2371,10)</f>
        <v>10</v>
      </c>
    </row>
    <row r="2372" spans="1:17" x14ac:dyDescent="0.3">
      <c r="O2372">
        <f t="shared" ref="O2372:O2435" si="112" xml:space="preserve"> 14 -H2372</f>
        <v>14</v>
      </c>
      <c r="P2372">
        <f t="shared" ref="P2372:P2435" si="113">ACOS(SIN(RADIANS(43.5706))*SIN(RADIANS(C2381))+COS(RADIANS(43.5706))*COS(RADIANS(C2381))*COS(RADIANS(1.4663-D2381)))*6371</f>
        <v>1.8081740728243223</v>
      </c>
      <c r="Q2372">
        <f t="shared" si="111"/>
        <v>1.8081740728243223</v>
      </c>
    </row>
    <row r="2373" spans="1:17" x14ac:dyDescent="0.3">
      <c r="A2373">
        <v>1</v>
      </c>
      <c r="B2373">
        <v>1</v>
      </c>
      <c r="C2373">
        <v>43.565800000000003</v>
      </c>
      <c r="D2373">
        <v>1.4452</v>
      </c>
      <c r="E2373">
        <v>1</v>
      </c>
      <c r="F2373">
        <v>140</v>
      </c>
      <c r="G2373">
        <v>5.2738245828447701E+26</v>
      </c>
      <c r="H2373">
        <v>-119</v>
      </c>
      <c r="I2373">
        <v>2</v>
      </c>
      <c r="J2373">
        <v>-2</v>
      </c>
      <c r="K2373">
        <v>-115</v>
      </c>
      <c r="O2373">
        <f t="shared" si="112"/>
        <v>133</v>
      </c>
      <c r="P2373">
        <f t="shared" si="113"/>
        <v>4847.0222440299149</v>
      </c>
      <c r="Q2373">
        <f t="shared" si="111"/>
        <v>10</v>
      </c>
    </row>
    <row r="2374" spans="1:17" x14ac:dyDescent="0.3">
      <c r="O2374">
        <f t="shared" si="112"/>
        <v>14</v>
      </c>
      <c r="P2374">
        <f t="shared" si="113"/>
        <v>1.8081740728243223</v>
      </c>
      <c r="Q2374">
        <f t="shared" si="111"/>
        <v>1.8081740728243223</v>
      </c>
    </row>
    <row r="2375" spans="1:17" x14ac:dyDescent="0.3">
      <c r="A2375">
        <v>1</v>
      </c>
      <c r="B2375">
        <v>1</v>
      </c>
      <c r="C2375">
        <v>43.565800000000003</v>
      </c>
      <c r="D2375">
        <v>1.4451000000000001</v>
      </c>
      <c r="E2375">
        <v>1</v>
      </c>
      <c r="F2375">
        <v>141</v>
      </c>
      <c r="G2375">
        <v>5.2738245828447701E+26</v>
      </c>
      <c r="H2375">
        <v>-113</v>
      </c>
      <c r="I2375">
        <v>2</v>
      </c>
      <c r="J2375">
        <v>0</v>
      </c>
      <c r="K2375">
        <v>-114</v>
      </c>
      <c r="O2375">
        <f t="shared" si="112"/>
        <v>127</v>
      </c>
      <c r="P2375">
        <f t="shared" si="113"/>
        <v>4847.0222440299149</v>
      </c>
      <c r="Q2375">
        <f t="shared" si="111"/>
        <v>10</v>
      </c>
    </row>
    <row r="2376" spans="1:17" x14ac:dyDescent="0.3">
      <c r="O2376">
        <f t="shared" si="112"/>
        <v>14</v>
      </c>
      <c r="P2376">
        <f t="shared" si="113"/>
        <v>1.8081740728243223</v>
      </c>
      <c r="Q2376">
        <f t="shared" si="111"/>
        <v>1.8081740728243223</v>
      </c>
    </row>
    <row r="2377" spans="1:17" x14ac:dyDescent="0.3">
      <c r="A2377">
        <v>1</v>
      </c>
      <c r="B2377">
        <v>1</v>
      </c>
      <c r="C2377">
        <v>43.565800000000003</v>
      </c>
      <c r="D2377">
        <v>1.4450000000000001</v>
      </c>
      <c r="E2377">
        <v>1</v>
      </c>
      <c r="F2377">
        <v>142</v>
      </c>
      <c r="G2377">
        <v>5.2738245828447701E+26</v>
      </c>
      <c r="H2377">
        <v>-124</v>
      </c>
      <c r="I2377">
        <v>2</v>
      </c>
      <c r="J2377">
        <v>-7</v>
      </c>
      <c r="K2377">
        <v>-113</v>
      </c>
      <c r="O2377">
        <f t="shared" si="112"/>
        <v>138</v>
      </c>
      <c r="P2377">
        <f t="shared" si="113"/>
        <v>4847.0222440299149</v>
      </c>
      <c r="Q2377">
        <f t="shared" si="111"/>
        <v>10</v>
      </c>
    </row>
    <row r="2378" spans="1:17" x14ac:dyDescent="0.3">
      <c r="O2378">
        <f t="shared" si="112"/>
        <v>14</v>
      </c>
      <c r="P2378">
        <f t="shared" si="113"/>
        <v>1.8004934967784469</v>
      </c>
      <c r="Q2378">
        <f t="shared" si="111"/>
        <v>1.8004934967784469</v>
      </c>
    </row>
    <row r="2379" spans="1:17" x14ac:dyDescent="0.3">
      <c r="A2379">
        <v>1</v>
      </c>
      <c r="B2379">
        <v>1</v>
      </c>
      <c r="C2379">
        <v>43.565800000000003</v>
      </c>
      <c r="D2379">
        <v>1.4450000000000001</v>
      </c>
      <c r="E2379">
        <v>1</v>
      </c>
      <c r="F2379">
        <v>143</v>
      </c>
      <c r="G2379">
        <v>5.2738245828447701E+26</v>
      </c>
      <c r="H2379">
        <v>-123</v>
      </c>
      <c r="I2379">
        <v>2</v>
      </c>
      <c r="J2379">
        <v>-6</v>
      </c>
      <c r="K2379">
        <v>-109</v>
      </c>
      <c r="O2379">
        <f t="shared" si="112"/>
        <v>137</v>
      </c>
      <c r="P2379">
        <f t="shared" si="113"/>
        <v>4847.0222440299149</v>
      </c>
      <c r="Q2379">
        <f t="shared" si="111"/>
        <v>10</v>
      </c>
    </row>
    <row r="2380" spans="1:17" x14ac:dyDescent="0.3">
      <c r="O2380">
        <f t="shared" si="112"/>
        <v>14</v>
      </c>
      <c r="P2380">
        <f t="shared" si="113"/>
        <v>1.8004934967784469</v>
      </c>
      <c r="Q2380">
        <f t="shared" si="111"/>
        <v>1.8004934967784469</v>
      </c>
    </row>
    <row r="2381" spans="1:17" x14ac:dyDescent="0.3">
      <c r="A2381">
        <v>1</v>
      </c>
      <c r="B2381">
        <v>1</v>
      </c>
      <c r="C2381">
        <v>43.5657</v>
      </c>
      <c r="D2381">
        <v>1.4449000000000001</v>
      </c>
      <c r="E2381">
        <v>2</v>
      </c>
      <c r="F2381">
        <v>0</v>
      </c>
      <c r="H2381">
        <v>-111</v>
      </c>
      <c r="I2381">
        <v>0</v>
      </c>
      <c r="J2381">
        <v>0</v>
      </c>
      <c r="K2381">
        <v>-114</v>
      </c>
      <c r="O2381">
        <f t="shared" si="112"/>
        <v>125</v>
      </c>
      <c r="P2381">
        <f t="shared" si="113"/>
        <v>4847.0222440299149</v>
      </c>
      <c r="Q2381">
        <f t="shared" si="111"/>
        <v>10</v>
      </c>
    </row>
    <row r="2382" spans="1:17" x14ac:dyDescent="0.3">
      <c r="O2382">
        <f t="shared" si="112"/>
        <v>14</v>
      </c>
      <c r="P2382">
        <f t="shared" si="113"/>
        <v>1.7962281399100581</v>
      </c>
      <c r="Q2382">
        <f t="shared" si="111"/>
        <v>1.7962281399100581</v>
      </c>
    </row>
    <row r="2383" spans="1:17" x14ac:dyDescent="0.3">
      <c r="A2383">
        <v>1</v>
      </c>
      <c r="B2383">
        <v>1</v>
      </c>
      <c r="C2383">
        <v>43.5657</v>
      </c>
      <c r="D2383">
        <v>1.4449000000000001</v>
      </c>
      <c r="E2383">
        <v>1</v>
      </c>
      <c r="F2383">
        <v>145</v>
      </c>
      <c r="G2383">
        <v>5.2738245828447701E+26</v>
      </c>
      <c r="H2383">
        <v>-118</v>
      </c>
      <c r="I2383">
        <v>2</v>
      </c>
      <c r="J2383">
        <v>-1</v>
      </c>
      <c r="K2383">
        <v>-114</v>
      </c>
      <c r="O2383">
        <f t="shared" si="112"/>
        <v>132</v>
      </c>
      <c r="P2383">
        <f t="shared" si="113"/>
        <v>4847.0222440299149</v>
      </c>
      <c r="Q2383">
        <f t="shared" si="111"/>
        <v>10</v>
      </c>
    </row>
    <row r="2384" spans="1:17" x14ac:dyDescent="0.3">
      <c r="O2384">
        <f t="shared" si="112"/>
        <v>14</v>
      </c>
      <c r="P2384">
        <f t="shared" si="113"/>
        <v>1.7885688376599955</v>
      </c>
      <c r="Q2384">
        <f t="shared" si="111"/>
        <v>1.7885688376599955</v>
      </c>
    </row>
    <row r="2385" spans="1:17" x14ac:dyDescent="0.3">
      <c r="A2385">
        <v>1</v>
      </c>
      <c r="B2385">
        <v>1</v>
      </c>
      <c r="C2385">
        <v>43.5657</v>
      </c>
      <c r="D2385">
        <v>1.4449000000000001</v>
      </c>
      <c r="E2385">
        <v>1</v>
      </c>
      <c r="F2385">
        <v>146</v>
      </c>
      <c r="G2385">
        <v>5.2738245828447701E+26</v>
      </c>
      <c r="H2385">
        <v>-120</v>
      </c>
      <c r="I2385">
        <v>2</v>
      </c>
      <c r="J2385">
        <v>-3</v>
      </c>
      <c r="K2385">
        <v>-113</v>
      </c>
      <c r="O2385">
        <f t="shared" si="112"/>
        <v>134</v>
      </c>
      <c r="P2385">
        <f t="shared" si="113"/>
        <v>4847.0222440299149</v>
      </c>
      <c r="Q2385">
        <f t="shared" si="111"/>
        <v>10</v>
      </c>
    </row>
    <row r="2386" spans="1:17" x14ac:dyDescent="0.3">
      <c r="O2386">
        <f t="shared" si="112"/>
        <v>14</v>
      </c>
      <c r="P2386">
        <f t="shared" si="113"/>
        <v>1.7920578227221329</v>
      </c>
      <c r="Q2386">
        <f t="shared" si="111"/>
        <v>1.7920578227221329</v>
      </c>
    </row>
    <row r="2387" spans="1:17" x14ac:dyDescent="0.3">
      <c r="A2387">
        <v>1</v>
      </c>
      <c r="B2387">
        <v>1</v>
      </c>
      <c r="C2387">
        <v>43.5657</v>
      </c>
      <c r="D2387">
        <v>1.4450000000000001</v>
      </c>
      <c r="E2387">
        <v>1</v>
      </c>
      <c r="F2387">
        <v>147</v>
      </c>
      <c r="G2387">
        <v>5.2738245828447701E+26</v>
      </c>
      <c r="H2387">
        <v>-111</v>
      </c>
      <c r="I2387">
        <v>2</v>
      </c>
      <c r="J2387">
        <v>0</v>
      </c>
      <c r="K2387">
        <v>-113</v>
      </c>
      <c r="O2387">
        <f t="shared" si="112"/>
        <v>125</v>
      </c>
      <c r="P2387">
        <f t="shared" si="113"/>
        <v>4847.0222440299149</v>
      </c>
      <c r="Q2387">
        <f t="shared" si="111"/>
        <v>10</v>
      </c>
    </row>
    <row r="2388" spans="1:17" x14ac:dyDescent="0.3">
      <c r="O2388">
        <f t="shared" si="112"/>
        <v>14</v>
      </c>
      <c r="P2388">
        <f t="shared" si="113"/>
        <v>1.7920578227221329</v>
      </c>
      <c r="Q2388">
        <f t="shared" si="111"/>
        <v>1.7920578227221329</v>
      </c>
    </row>
    <row r="2389" spans="1:17" x14ac:dyDescent="0.3">
      <c r="A2389">
        <v>1</v>
      </c>
      <c r="B2389">
        <v>1</v>
      </c>
      <c r="C2389">
        <v>43.5657</v>
      </c>
      <c r="D2389">
        <v>1.4450000000000001</v>
      </c>
      <c r="E2389">
        <v>1</v>
      </c>
      <c r="F2389">
        <v>148</v>
      </c>
      <c r="G2389">
        <v>5.2738245828447701E+26</v>
      </c>
      <c r="H2389">
        <v>-112</v>
      </c>
      <c r="I2389">
        <v>2</v>
      </c>
      <c r="J2389">
        <v>0</v>
      </c>
      <c r="K2389">
        <v>-113</v>
      </c>
      <c r="O2389">
        <f t="shared" si="112"/>
        <v>126</v>
      </c>
      <c r="P2389">
        <f t="shared" si="113"/>
        <v>4847.0222440299149</v>
      </c>
      <c r="Q2389">
        <f t="shared" si="111"/>
        <v>10</v>
      </c>
    </row>
    <row r="2390" spans="1:17" x14ac:dyDescent="0.3">
      <c r="O2390">
        <f t="shared" si="112"/>
        <v>14</v>
      </c>
      <c r="P2390">
        <f t="shared" si="113"/>
        <v>1.7879832051895526</v>
      </c>
      <c r="Q2390">
        <f t="shared" si="111"/>
        <v>1.7879832051895526</v>
      </c>
    </row>
    <row r="2391" spans="1:17" x14ac:dyDescent="0.3">
      <c r="A2391">
        <v>1</v>
      </c>
      <c r="B2391">
        <v>1</v>
      </c>
      <c r="C2391">
        <v>43.565600000000003</v>
      </c>
      <c r="D2391">
        <v>1.4451000000000001</v>
      </c>
      <c r="E2391">
        <v>1</v>
      </c>
      <c r="F2391">
        <v>149</v>
      </c>
      <c r="G2391">
        <v>5.2738245828447701E+26</v>
      </c>
      <c r="H2391">
        <v>-109</v>
      </c>
      <c r="I2391">
        <v>2</v>
      </c>
      <c r="J2391">
        <v>2</v>
      </c>
      <c r="K2391">
        <v>-113</v>
      </c>
      <c r="O2391">
        <f t="shared" si="112"/>
        <v>123</v>
      </c>
      <c r="P2391">
        <f t="shared" si="113"/>
        <v>4847.0222440299149</v>
      </c>
      <c r="Q2391">
        <f t="shared" si="111"/>
        <v>10</v>
      </c>
    </row>
    <row r="2392" spans="1:17" x14ac:dyDescent="0.3">
      <c r="O2392">
        <f t="shared" si="112"/>
        <v>14</v>
      </c>
      <c r="P2392">
        <f t="shared" si="113"/>
        <v>1.7879832051895526</v>
      </c>
      <c r="Q2392">
        <f t="shared" si="111"/>
        <v>1.7879832051895526</v>
      </c>
    </row>
    <row r="2393" spans="1:17" x14ac:dyDescent="0.3">
      <c r="A2393">
        <v>1</v>
      </c>
      <c r="B2393">
        <v>1</v>
      </c>
      <c r="C2393">
        <v>43.565600000000003</v>
      </c>
      <c r="D2393">
        <v>1.4452</v>
      </c>
      <c r="E2393">
        <v>1</v>
      </c>
      <c r="F2393">
        <v>150</v>
      </c>
      <c r="G2393">
        <v>5.2738245828447701E+26</v>
      </c>
      <c r="H2393">
        <v>-107</v>
      </c>
      <c r="I2393">
        <v>2</v>
      </c>
      <c r="J2393">
        <v>3</v>
      </c>
      <c r="K2393">
        <v>-112</v>
      </c>
      <c r="O2393">
        <f t="shared" si="112"/>
        <v>121</v>
      </c>
      <c r="P2393">
        <f t="shared" si="113"/>
        <v>4847.0222440299149</v>
      </c>
      <c r="Q2393">
        <f t="shared" si="111"/>
        <v>10</v>
      </c>
    </row>
    <row r="2394" spans="1:17" x14ac:dyDescent="0.3">
      <c r="O2394">
        <f t="shared" si="112"/>
        <v>14</v>
      </c>
      <c r="P2394">
        <f t="shared" si="113"/>
        <v>1.7879832051895526</v>
      </c>
      <c r="Q2394">
        <f t="shared" si="111"/>
        <v>1.7879832051895526</v>
      </c>
    </row>
    <row r="2395" spans="1:17" x14ac:dyDescent="0.3">
      <c r="A2395">
        <v>1</v>
      </c>
      <c r="B2395">
        <v>1</v>
      </c>
      <c r="C2395">
        <v>43.5655</v>
      </c>
      <c r="D2395">
        <v>1.4452</v>
      </c>
      <c r="E2395">
        <v>1</v>
      </c>
      <c r="F2395">
        <v>151</v>
      </c>
      <c r="G2395">
        <v>5.2738245828447701E+26</v>
      </c>
      <c r="H2395">
        <v>-104</v>
      </c>
      <c r="I2395">
        <v>2</v>
      </c>
      <c r="J2395">
        <v>3</v>
      </c>
      <c r="K2395">
        <v>-111</v>
      </c>
      <c r="O2395">
        <f t="shared" si="112"/>
        <v>118</v>
      </c>
      <c r="P2395">
        <f t="shared" si="113"/>
        <v>4847.0222440299149</v>
      </c>
      <c r="Q2395">
        <f t="shared" si="111"/>
        <v>10</v>
      </c>
    </row>
    <row r="2396" spans="1:17" x14ac:dyDescent="0.3">
      <c r="O2396">
        <f t="shared" si="112"/>
        <v>14</v>
      </c>
      <c r="P2396">
        <f t="shared" si="113"/>
        <v>1.7916113505551576</v>
      </c>
      <c r="Q2396">
        <f t="shared" si="111"/>
        <v>1.7916113505551576</v>
      </c>
    </row>
    <row r="2397" spans="1:17" x14ac:dyDescent="0.3">
      <c r="A2397">
        <v>1</v>
      </c>
      <c r="B2397">
        <v>1</v>
      </c>
      <c r="C2397">
        <v>43.5655</v>
      </c>
      <c r="D2397">
        <v>1.4452</v>
      </c>
      <c r="E2397">
        <v>1</v>
      </c>
      <c r="F2397">
        <v>152</v>
      </c>
      <c r="G2397">
        <v>5.2738245828447701E+26</v>
      </c>
      <c r="H2397">
        <v>-123</v>
      </c>
      <c r="I2397">
        <v>2</v>
      </c>
      <c r="J2397">
        <v>-6</v>
      </c>
      <c r="K2397">
        <v>-113</v>
      </c>
      <c r="O2397">
        <f t="shared" si="112"/>
        <v>137</v>
      </c>
      <c r="P2397">
        <f t="shared" si="113"/>
        <v>4847.0222440299149</v>
      </c>
      <c r="Q2397">
        <f t="shared" si="111"/>
        <v>10</v>
      </c>
    </row>
    <row r="2398" spans="1:17" x14ac:dyDescent="0.3">
      <c r="O2398">
        <f t="shared" si="112"/>
        <v>14</v>
      </c>
      <c r="P2398">
        <f t="shared" si="113"/>
        <v>1.7877103255098681</v>
      </c>
      <c r="Q2398">
        <f t="shared" si="111"/>
        <v>1.7877103255098681</v>
      </c>
    </row>
    <row r="2399" spans="1:17" x14ac:dyDescent="0.3">
      <c r="A2399">
        <v>1</v>
      </c>
      <c r="B2399">
        <v>1</v>
      </c>
      <c r="C2399">
        <v>43.565399999999997</v>
      </c>
      <c r="D2399">
        <v>1.4453</v>
      </c>
      <c r="E2399">
        <v>1</v>
      </c>
      <c r="F2399">
        <v>153</v>
      </c>
      <c r="G2399">
        <v>5.2738245828447701E+26</v>
      </c>
      <c r="H2399">
        <v>-108</v>
      </c>
      <c r="I2399">
        <v>2</v>
      </c>
      <c r="J2399">
        <v>3</v>
      </c>
      <c r="K2399">
        <v>-113</v>
      </c>
      <c r="O2399">
        <f t="shared" si="112"/>
        <v>122</v>
      </c>
      <c r="P2399">
        <f t="shared" si="113"/>
        <v>4847.0222440299149</v>
      </c>
      <c r="Q2399">
        <f t="shared" si="111"/>
        <v>10</v>
      </c>
    </row>
    <row r="2400" spans="1:17" x14ac:dyDescent="0.3">
      <c r="O2400">
        <f t="shared" si="112"/>
        <v>14</v>
      </c>
      <c r="P2400">
        <f t="shared" si="113"/>
        <v>1.7914770486290594</v>
      </c>
      <c r="Q2400">
        <f t="shared" si="111"/>
        <v>1.7914770486290594</v>
      </c>
    </row>
    <row r="2401" spans="1:17" x14ac:dyDescent="0.3">
      <c r="A2401">
        <v>1</v>
      </c>
      <c r="B2401">
        <v>1</v>
      </c>
      <c r="C2401">
        <v>43.565399999999997</v>
      </c>
      <c r="D2401">
        <v>1.4453</v>
      </c>
      <c r="E2401">
        <v>1</v>
      </c>
      <c r="F2401">
        <v>154</v>
      </c>
      <c r="G2401">
        <v>5.2738245828447701E+26</v>
      </c>
      <c r="H2401">
        <v>-106</v>
      </c>
      <c r="I2401">
        <v>2</v>
      </c>
      <c r="J2401">
        <v>0</v>
      </c>
      <c r="K2401">
        <v>-106</v>
      </c>
      <c r="O2401">
        <f t="shared" si="112"/>
        <v>120</v>
      </c>
      <c r="P2401">
        <f t="shared" si="113"/>
        <v>4847.0222440299149</v>
      </c>
      <c r="Q2401">
        <f t="shared" si="111"/>
        <v>10</v>
      </c>
    </row>
    <row r="2402" spans="1:17" x14ac:dyDescent="0.3">
      <c r="O2402">
        <f t="shared" si="112"/>
        <v>14</v>
      </c>
      <c r="P2402">
        <f t="shared" si="113"/>
        <v>1.7877503292281505</v>
      </c>
      <c r="Q2402">
        <f t="shared" si="111"/>
        <v>1.7877503292281505</v>
      </c>
    </row>
    <row r="2403" spans="1:17" x14ac:dyDescent="0.3">
      <c r="A2403">
        <v>1</v>
      </c>
      <c r="B2403">
        <v>1</v>
      </c>
      <c r="C2403">
        <v>43.565399999999997</v>
      </c>
      <c r="D2403">
        <v>1.4453</v>
      </c>
      <c r="E2403">
        <v>1</v>
      </c>
      <c r="F2403">
        <v>155</v>
      </c>
      <c r="G2403">
        <v>5.2738245828447701E+26</v>
      </c>
      <c r="H2403">
        <v>-110</v>
      </c>
      <c r="I2403">
        <v>2</v>
      </c>
      <c r="J2403">
        <v>0</v>
      </c>
      <c r="K2403">
        <v>-111</v>
      </c>
      <c r="O2403">
        <f t="shared" si="112"/>
        <v>124</v>
      </c>
      <c r="P2403">
        <f t="shared" si="113"/>
        <v>4847.0222440299149</v>
      </c>
      <c r="Q2403">
        <f t="shared" si="111"/>
        <v>10</v>
      </c>
    </row>
    <row r="2404" spans="1:17" x14ac:dyDescent="0.3">
      <c r="O2404">
        <f t="shared" si="112"/>
        <v>14</v>
      </c>
      <c r="P2404">
        <f t="shared" si="113"/>
        <v>1.7916549821137584</v>
      </c>
      <c r="Q2404">
        <f t="shared" si="111"/>
        <v>1.7916549821137584</v>
      </c>
    </row>
    <row r="2405" spans="1:17" x14ac:dyDescent="0.3">
      <c r="A2405">
        <v>1</v>
      </c>
      <c r="B2405">
        <v>1</v>
      </c>
      <c r="C2405">
        <v>43.565300000000001</v>
      </c>
      <c r="D2405">
        <v>1.4453</v>
      </c>
      <c r="E2405">
        <v>1</v>
      </c>
      <c r="F2405">
        <v>156</v>
      </c>
      <c r="G2405">
        <v>5.2738245828447701E+26</v>
      </c>
      <c r="H2405">
        <v>-106</v>
      </c>
      <c r="I2405">
        <v>2</v>
      </c>
      <c r="J2405">
        <v>0</v>
      </c>
      <c r="K2405">
        <v>-108</v>
      </c>
      <c r="O2405">
        <f t="shared" si="112"/>
        <v>120</v>
      </c>
      <c r="P2405">
        <f t="shared" si="113"/>
        <v>4847.0222440299149</v>
      </c>
      <c r="Q2405">
        <f t="shared" si="111"/>
        <v>10</v>
      </c>
    </row>
    <row r="2406" spans="1:17" x14ac:dyDescent="0.3">
      <c r="O2406">
        <f t="shared" si="112"/>
        <v>14</v>
      </c>
      <c r="P2406">
        <f t="shared" si="113"/>
        <v>1.7841214928630587</v>
      </c>
      <c r="Q2406">
        <f t="shared" si="111"/>
        <v>1.7841214928630587</v>
      </c>
    </row>
    <row r="2407" spans="1:17" x14ac:dyDescent="0.3">
      <c r="A2407">
        <v>1</v>
      </c>
      <c r="B2407">
        <v>1</v>
      </c>
      <c r="C2407">
        <v>43.565199999999997</v>
      </c>
      <c r="D2407">
        <v>1.4454</v>
      </c>
      <c r="E2407">
        <v>1</v>
      </c>
      <c r="F2407">
        <v>157</v>
      </c>
      <c r="G2407">
        <v>5.2738245828447701E+26</v>
      </c>
      <c r="H2407">
        <v>-108</v>
      </c>
      <c r="I2407">
        <v>2</v>
      </c>
      <c r="J2407">
        <v>4</v>
      </c>
      <c r="K2407">
        <v>-112</v>
      </c>
      <c r="O2407">
        <f t="shared" si="112"/>
        <v>122</v>
      </c>
      <c r="P2407">
        <f t="shared" si="113"/>
        <v>4847.0222440299149</v>
      </c>
      <c r="Q2407">
        <f t="shared" si="111"/>
        <v>10</v>
      </c>
    </row>
    <row r="2408" spans="1:17" x14ac:dyDescent="0.3">
      <c r="O2408">
        <f t="shared" si="112"/>
        <v>14</v>
      </c>
      <c r="P2408">
        <f t="shared" si="113"/>
        <v>1.7881032054275752</v>
      </c>
      <c r="Q2408">
        <f t="shared" si="111"/>
        <v>1.7881032054275752</v>
      </c>
    </row>
    <row r="2409" spans="1:17" x14ac:dyDescent="0.3">
      <c r="A2409">
        <v>1</v>
      </c>
      <c r="B2409">
        <v>1</v>
      </c>
      <c r="C2409">
        <v>43.565100000000001</v>
      </c>
      <c r="D2409">
        <v>1.4454</v>
      </c>
      <c r="E2409">
        <v>1</v>
      </c>
      <c r="F2409">
        <v>158</v>
      </c>
      <c r="G2409">
        <v>5.2738245828447701E+26</v>
      </c>
      <c r="H2409">
        <v>-107</v>
      </c>
      <c r="I2409">
        <v>2</v>
      </c>
      <c r="J2409">
        <v>0</v>
      </c>
      <c r="K2409">
        <v>-110</v>
      </c>
      <c r="O2409">
        <f t="shared" si="112"/>
        <v>121</v>
      </c>
      <c r="P2409">
        <f t="shared" si="113"/>
        <v>4847.0222440299149</v>
      </c>
      <c r="Q2409">
        <f t="shared" si="111"/>
        <v>10</v>
      </c>
    </row>
    <row r="2410" spans="1:17" x14ac:dyDescent="0.3">
      <c r="O2410">
        <f t="shared" si="112"/>
        <v>14</v>
      </c>
      <c r="P2410">
        <f t="shared" si="113"/>
        <v>1.7805911329269284</v>
      </c>
      <c r="Q2410">
        <f t="shared" si="111"/>
        <v>1.7805911329269284</v>
      </c>
    </row>
    <row r="2411" spans="1:17" x14ac:dyDescent="0.3">
      <c r="A2411">
        <v>1</v>
      </c>
      <c r="B2411">
        <v>1</v>
      </c>
      <c r="C2411">
        <v>43.564999999999998</v>
      </c>
      <c r="D2411">
        <v>1.4455</v>
      </c>
      <c r="E2411">
        <v>1</v>
      </c>
      <c r="F2411">
        <v>159</v>
      </c>
      <c r="G2411">
        <v>5.2738245828447701E+26</v>
      </c>
      <c r="H2411">
        <v>-107</v>
      </c>
      <c r="I2411">
        <v>2</v>
      </c>
      <c r="J2411">
        <v>4</v>
      </c>
      <c r="K2411">
        <v>-112</v>
      </c>
      <c r="O2411">
        <f t="shared" si="112"/>
        <v>121</v>
      </c>
      <c r="P2411">
        <f t="shared" si="113"/>
        <v>4847.0222440299149</v>
      </c>
      <c r="Q2411">
        <f t="shared" si="111"/>
        <v>10</v>
      </c>
    </row>
    <row r="2412" spans="1:17" x14ac:dyDescent="0.3">
      <c r="O2412">
        <f t="shared" si="112"/>
        <v>14</v>
      </c>
      <c r="P2412">
        <f t="shared" si="113"/>
        <v>1.7805911329269284</v>
      </c>
      <c r="Q2412">
        <f t="shared" si="111"/>
        <v>1.7805911329269284</v>
      </c>
    </row>
    <row r="2413" spans="1:17" x14ac:dyDescent="0.3">
      <c r="A2413">
        <v>1</v>
      </c>
      <c r="B2413">
        <v>1</v>
      </c>
      <c r="C2413">
        <v>43.564900000000002</v>
      </c>
      <c r="D2413">
        <v>1.4455</v>
      </c>
      <c r="E2413">
        <v>1</v>
      </c>
      <c r="F2413">
        <v>160</v>
      </c>
      <c r="G2413">
        <v>5.2738245828447701E+26</v>
      </c>
      <c r="H2413">
        <v>-108</v>
      </c>
      <c r="I2413">
        <v>2</v>
      </c>
      <c r="J2413">
        <v>2</v>
      </c>
      <c r="K2413">
        <v>-113</v>
      </c>
      <c r="O2413">
        <f t="shared" si="112"/>
        <v>122</v>
      </c>
      <c r="P2413">
        <f t="shared" si="113"/>
        <v>4847.0222440299149</v>
      </c>
      <c r="Q2413">
        <f t="shared" si="111"/>
        <v>10</v>
      </c>
    </row>
    <row r="2414" spans="1:17" x14ac:dyDescent="0.3">
      <c r="O2414">
        <f t="shared" si="112"/>
        <v>14</v>
      </c>
      <c r="P2414">
        <f t="shared" si="113"/>
        <v>1.7846499912614759</v>
      </c>
      <c r="Q2414">
        <f t="shared" si="111"/>
        <v>1.7846499912614759</v>
      </c>
    </row>
    <row r="2415" spans="1:17" x14ac:dyDescent="0.3">
      <c r="A2415">
        <v>1</v>
      </c>
      <c r="B2415">
        <v>1</v>
      </c>
      <c r="C2415">
        <v>43.564900000000002</v>
      </c>
      <c r="D2415">
        <v>1.4456</v>
      </c>
      <c r="E2415">
        <v>1</v>
      </c>
      <c r="F2415">
        <v>161</v>
      </c>
      <c r="G2415">
        <v>5.2738245828447701E+26</v>
      </c>
      <c r="H2415">
        <v>-109</v>
      </c>
      <c r="I2415">
        <v>2</v>
      </c>
      <c r="J2415">
        <v>0</v>
      </c>
      <c r="K2415">
        <v>-112</v>
      </c>
      <c r="O2415">
        <f t="shared" si="112"/>
        <v>123</v>
      </c>
      <c r="P2415">
        <f t="shared" si="113"/>
        <v>4847.0222440299149</v>
      </c>
      <c r="Q2415">
        <f t="shared" si="111"/>
        <v>10</v>
      </c>
    </row>
    <row r="2416" spans="1:17" x14ac:dyDescent="0.3">
      <c r="O2416">
        <f t="shared" si="112"/>
        <v>14</v>
      </c>
      <c r="P2416">
        <f t="shared" si="113"/>
        <v>1.7771598312255372</v>
      </c>
      <c r="Q2416">
        <f t="shared" si="111"/>
        <v>1.7771598312255372</v>
      </c>
    </row>
    <row r="2417" spans="1:17" x14ac:dyDescent="0.3">
      <c r="A2417">
        <v>1</v>
      </c>
      <c r="B2417">
        <v>1</v>
      </c>
      <c r="C2417">
        <v>43.564799999999998</v>
      </c>
      <c r="D2417">
        <v>1.4456</v>
      </c>
      <c r="E2417">
        <v>1</v>
      </c>
      <c r="F2417">
        <v>162</v>
      </c>
      <c r="G2417">
        <v>5.2738245828447701E+26</v>
      </c>
      <c r="H2417">
        <v>-122</v>
      </c>
      <c r="I2417">
        <v>2</v>
      </c>
      <c r="J2417">
        <v>-5</v>
      </c>
      <c r="K2417">
        <v>-106</v>
      </c>
      <c r="O2417">
        <f t="shared" si="112"/>
        <v>136</v>
      </c>
      <c r="P2417">
        <f t="shared" si="113"/>
        <v>4847.0222440299149</v>
      </c>
      <c r="Q2417">
        <f t="shared" si="111"/>
        <v>10</v>
      </c>
    </row>
    <row r="2418" spans="1:17" x14ac:dyDescent="0.3">
      <c r="O2418">
        <f t="shared" si="112"/>
        <v>14</v>
      </c>
      <c r="P2418">
        <f t="shared" si="113"/>
        <v>1.7812959128357506</v>
      </c>
      <c r="Q2418">
        <f t="shared" si="111"/>
        <v>1.7812959128357506</v>
      </c>
    </row>
    <row r="2419" spans="1:17" x14ac:dyDescent="0.3">
      <c r="A2419">
        <v>1</v>
      </c>
      <c r="B2419">
        <v>1</v>
      </c>
      <c r="C2419">
        <v>43.564799999999998</v>
      </c>
      <c r="D2419">
        <v>1.4457</v>
      </c>
      <c r="E2419">
        <v>1</v>
      </c>
      <c r="F2419">
        <v>163</v>
      </c>
      <c r="G2419">
        <v>5.2738245828447701E+26</v>
      </c>
      <c r="H2419">
        <v>-109</v>
      </c>
      <c r="I2419">
        <v>2</v>
      </c>
      <c r="J2419">
        <v>1</v>
      </c>
      <c r="K2419">
        <v>-112</v>
      </c>
      <c r="O2419">
        <f t="shared" si="112"/>
        <v>123</v>
      </c>
      <c r="P2419">
        <f t="shared" si="113"/>
        <v>4847.0222440299149</v>
      </c>
      <c r="Q2419">
        <f t="shared" si="111"/>
        <v>10</v>
      </c>
    </row>
    <row r="2420" spans="1:17" x14ac:dyDescent="0.3">
      <c r="O2420">
        <f t="shared" si="112"/>
        <v>14</v>
      </c>
      <c r="P2420">
        <f t="shared" si="113"/>
        <v>1.7812959128357506</v>
      </c>
      <c r="Q2420">
        <f t="shared" si="111"/>
        <v>1.7812959128357506</v>
      </c>
    </row>
    <row r="2421" spans="1:17" x14ac:dyDescent="0.3">
      <c r="A2421">
        <v>1</v>
      </c>
      <c r="B2421">
        <v>1</v>
      </c>
      <c r="C2421">
        <v>43.564799999999998</v>
      </c>
      <c r="D2421">
        <v>1.4457</v>
      </c>
      <c r="E2421">
        <v>1</v>
      </c>
      <c r="F2421">
        <v>164</v>
      </c>
      <c r="G2421">
        <v>5.2738245828447701E+26</v>
      </c>
      <c r="H2421">
        <v>-119</v>
      </c>
      <c r="I2421">
        <v>2</v>
      </c>
      <c r="J2421">
        <v>-2</v>
      </c>
      <c r="K2421">
        <v>-109</v>
      </c>
      <c r="O2421">
        <f t="shared" si="112"/>
        <v>133</v>
      </c>
      <c r="P2421">
        <f t="shared" si="113"/>
        <v>4847.0222440299149</v>
      </c>
      <c r="Q2421">
        <f t="shared" si="111"/>
        <v>10</v>
      </c>
    </row>
    <row r="2422" spans="1:17" x14ac:dyDescent="0.3">
      <c r="O2422">
        <f t="shared" si="112"/>
        <v>14</v>
      </c>
      <c r="P2422">
        <f t="shared" si="113"/>
        <v>1.7780415311736097</v>
      </c>
      <c r="Q2422">
        <f t="shared" si="111"/>
        <v>1.7780415311736097</v>
      </c>
    </row>
    <row r="2423" spans="1:17" x14ac:dyDescent="0.3">
      <c r="A2423">
        <v>1</v>
      </c>
      <c r="B2423">
        <v>1</v>
      </c>
      <c r="C2423">
        <v>43.564700000000002</v>
      </c>
      <c r="D2423">
        <v>1.4457</v>
      </c>
      <c r="E2423">
        <v>1</v>
      </c>
      <c r="F2423">
        <v>165</v>
      </c>
      <c r="G2423">
        <v>5.2738245828447701E+26</v>
      </c>
      <c r="H2423">
        <v>-105</v>
      </c>
      <c r="I2423">
        <v>2</v>
      </c>
      <c r="J2423">
        <v>4</v>
      </c>
      <c r="K2423">
        <v>-110</v>
      </c>
      <c r="O2423">
        <f t="shared" si="112"/>
        <v>119</v>
      </c>
      <c r="P2423">
        <f t="shared" si="113"/>
        <v>4847.0222440299149</v>
      </c>
      <c r="Q2423">
        <f t="shared" si="111"/>
        <v>10</v>
      </c>
    </row>
    <row r="2424" spans="1:17" x14ac:dyDescent="0.3">
      <c r="O2424">
        <f t="shared" si="112"/>
        <v>14</v>
      </c>
      <c r="P2424">
        <f t="shared" si="113"/>
        <v>1.7780415311736097</v>
      </c>
      <c r="Q2424">
        <f t="shared" si="111"/>
        <v>1.7780415311736097</v>
      </c>
    </row>
    <row r="2425" spans="1:17" x14ac:dyDescent="0.3">
      <c r="A2425">
        <v>1</v>
      </c>
      <c r="B2425">
        <v>1</v>
      </c>
      <c r="C2425">
        <v>43.564700000000002</v>
      </c>
      <c r="D2425">
        <v>1.4458</v>
      </c>
      <c r="E2425">
        <v>1</v>
      </c>
      <c r="F2425">
        <v>166</v>
      </c>
      <c r="G2425">
        <v>5.2738245828447701E+26</v>
      </c>
      <c r="H2425">
        <v>-122</v>
      </c>
      <c r="I2425">
        <v>2</v>
      </c>
      <c r="J2425">
        <v>-5</v>
      </c>
      <c r="K2425">
        <v>-112</v>
      </c>
      <c r="O2425">
        <f t="shared" si="112"/>
        <v>136</v>
      </c>
      <c r="P2425">
        <f t="shared" si="113"/>
        <v>4847.0222440299149</v>
      </c>
      <c r="Q2425">
        <f t="shared" si="111"/>
        <v>10</v>
      </c>
    </row>
    <row r="2426" spans="1:17" x14ac:dyDescent="0.3">
      <c r="O2426">
        <f t="shared" si="112"/>
        <v>14</v>
      </c>
      <c r="P2426">
        <f t="shared" si="113"/>
        <v>1.7823142987027827</v>
      </c>
      <c r="Q2426">
        <f t="shared" si="111"/>
        <v>1.7823142987027827</v>
      </c>
    </row>
    <row r="2427" spans="1:17" x14ac:dyDescent="0.3">
      <c r="A2427">
        <v>1</v>
      </c>
      <c r="B2427">
        <v>1</v>
      </c>
      <c r="C2427">
        <v>43.564599999999999</v>
      </c>
      <c r="D2427">
        <v>1.4458</v>
      </c>
      <c r="E2427">
        <v>1</v>
      </c>
      <c r="F2427">
        <v>167</v>
      </c>
      <c r="G2427">
        <v>5.2738245828447701E+26</v>
      </c>
      <c r="H2427">
        <v>-106</v>
      </c>
      <c r="I2427">
        <v>2</v>
      </c>
      <c r="J2427">
        <v>2</v>
      </c>
      <c r="K2427">
        <v>-112</v>
      </c>
      <c r="O2427">
        <f t="shared" si="112"/>
        <v>120</v>
      </c>
      <c r="P2427">
        <f t="shared" si="113"/>
        <v>4847.0222440299149</v>
      </c>
      <c r="Q2427">
        <f t="shared" si="111"/>
        <v>10</v>
      </c>
    </row>
    <row r="2428" spans="1:17" x14ac:dyDescent="0.3">
      <c r="O2428">
        <f t="shared" si="112"/>
        <v>14</v>
      </c>
      <c r="P2428">
        <f t="shared" si="113"/>
        <v>1.7792372217589687</v>
      </c>
      <c r="Q2428">
        <f t="shared" si="111"/>
        <v>1.7792372217589687</v>
      </c>
    </row>
    <row r="2429" spans="1:17" x14ac:dyDescent="0.3">
      <c r="A2429">
        <v>1</v>
      </c>
      <c r="B2429">
        <v>1</v>
      </c>
      <c r="C2429">
        <v>43.564599999999999</v>
      </c>
      <c r="D2429">
        <v>1.4458</v>
      </c>
      <c r="E2429">
        <v>1</v>
      </c>
      <c r="F2429">
        <v>168</v>
      </c>
      <c r="G2429">
        <v>5.2738245828447701E+26</v>
      </c>
      <c r="H2429">
        <v>-125</v>
      </c>
      <c r="I2429">
        <v>2</v>
      </c>
      <c r="J2429">
        <v>-8</v>
      </c>
      <c r="K2429">
        <v>-109</v>
      </c>
      <c r="O2429">
        <f t="shared" si="112"/>
        <v>139</v>
      </c>
      <c r="P2429">
        <f t="shared" si="113"/>
        <v>4847.0222440299149</v>
      </c>
      <c r="Q2429">
        <f t="shared" si="111"/>
        <v>10</v>
      </c>
    </row>
    <row r="2430" spans="1:17" x14ac:dyDescent="0.3">
      <c r="O2430">
        <f t="shared" si="112"/>
        <v>14</v>
      </c>
      <c r="P2430">
        <f t="shared" si="113"/>
        <v>1.7836457634718834</v>
      </c>
      <c r="Q2430">
        <f t="shared" si="111"/>
        <v>1.7836457634718834</v>
      </c>
    </row>
    <row r="2431" spans="1:17" x14ac:dyDescent="0.3">
      <c r="A2431">
        <v>1</v>
      </c>
      <c r="B2431">
        <v>1</v>
      </c>
      <c r="C2431">
        <v>43.564500000000002</v>
      </c>
      <c r="D2431">
        <v>1.4459</v>
      </c>
      <c r="E2431">
        <v>1</v>
      </c>
      <c r="F2431">
        <v>169</v>
      </c>
      <c r="G2431">
        <v>5.2738245828447701E+26</v>
      </c>
      <c r="H2431">
        <v>-120</v>
      </c>
      <c r="I2431">
        <v>2</v>
      </c>
      <c r="J2431">
        <v>-3</v>
      </c>
      <c r="K2431">
        <v>-111</v>
      </c>
      <c r="O2431">
        <f t="shared" si="112"/>
        <v>134</v>
      </c>
      <c r="P2431">
        <f t="shared" si="113"/>
        <v>4847.0222440299149</v>
      </c>
      <c r="Q2431">
        <f t="shared" si="111"/>
        <v>10</v>
      </c>
    </row>
    <row r="2432" spans="1:17" x14ac:dyDescent="0.3">
      <c r="O2432">
        <f t="shared" si="112"/>
        <v>14</v>
      </c>
      <c r="P2432">
        <f t="shared" si="113"/>
        <v>1.7762609419612687</v>
      </c>
      <c r="Q2432">
        <f t="shared" si="111"/>
        <v>1.7762609419612687</v>
      </c>
    </row>
    <row r="2433" spans="1:17" x14ac:dyDescent="0.3">
      <c r="A2433">
        <v>1</v>
      </c>
      <c r="B2433">
        <v>1</v>
      </c>
      <c r="C2433">
        <v>43.564500000000002</v>
      </c>
      <c r="D2433">
        <v>1.4459</v>
      </c>
      <c r="E2433">
        <v>1</v>
      </c>
      <c r="F2433">
        <v>170</v>
      </c>
      <c r="G2433">
        <v>5.2738245828447701E+26</v>
      </c>
      <c r="H2433">
        <v>-121</v>
      </c>
      <c r="I2433">
        <v>2</v>
      </c>
      <c r="J2433">
        <v>-4</v>
      </c>
      <c r="K2433">
        <v>-111</v>
      </c>
      <c r="O2433">
        <f t="shared" si="112"/>
        <v>135</v>
      </c>
      <c r="P2433">
        <f t="shared" si="113"/>
        <v>4847.0222440299149</v>
      </c>
      <c r="Q2433">
        <f t="shared" si="111"/>
        <v>10</v>
      </c>
    </row>
    <row r="2434" spans="1:17" x14ac:dyDescent="0.3">
      <c r="O2434">
        <f t="shared" si="112"/>
        <v>14</v>
      </c>
      <c r="P2434">
        <f t="shared" si="113"/>
        <v>1.7762609419612687</v>
      </c>
      <c r="Q2434">
        <f t="shared" si="111"/>
        <v>1.7762609419612687</v>
      </c>
    </row>
    <row r="2435" spans="1:17" x14ac:dyDescent="0.3">
      <c r="A2435">
        <v>1</v>
      </c>
      <c r="B2435">
        <v>1</v>
      </c>
      <c r="C2435">
        <v>43.564399999999999</v>
      </c>
      <c r="D2435">
        <v>1.4459</v>
      </c>
      <c r="E2435">
        <v>1</v>
      </c>
      <c r="F2435">
        <v>171</v>
      </c>
      <c r="G2435">
        <v>5.2738245828447701E+26</v>
      </c>
      <c r="H2435">
        <v>-130</v>
      </c>
      <c r="I2435">
        <v>2</v>
      </c>
      <c r="J2435">
        <v>-13</v>
      </c>
      <c r="K2435">
        <v>-103</v>
      </c>
      <c r="O2435">
        <f t="shared" si="112"/>
        <v>144</v>
      </c>
      <c r="P2435">
        <f t="shared" si="113"/>
        <v>4847.0222440299149</v>
      </c>
      <c r="Q2435">
        <f t="shared" ref="Q2435:Q2498" si="114">MIN(P2435,10)</f>
        <v>10</v>
      </c>
    </row>
    <row r="2436" spans="1:17" x14ac:dyDescent="0.3">
      <c r="O2436">
        <f t="shared" ref="O2436:O2499" si="115" xml:space="preserve"> 14 -H2436</f>
        <v>14</v>
      </c>
      <c r="P2436">
        <f t="shared" ref="P2436:P2499" si="116">ACOS(SIN(RADIANS(43.5706))*SIN(RADIANS(C2445))+COS(RADIANS(43.5706))*COS(RADIANS(C2445))*COS(RADIANS(1.4663-D2445)))*6371</f>
        <v>1.7688819851563873</v>
      </c>
      <c r="Q2436">
        <f t="shared" si="114"/>
        <v>1.7688819851563873</v>
      </c>
    </row>
    <row r="2437" spans="1:17" x14ac:dyDescent="0.3">
      <c r="A2437">
        <v>1</v>
      </c>
      <c r="B2437">
        <v>1</v>
      </c>
      <c r="C2437">
        <v>43.564300000000003</v>
      </c>
      <c r="D2437">
        <v>1.446</v>
      </c>
      <c r="E2437">
        <v>1</v>
      </c>
      <c r="F2437">
        <v>172</v>
      </c>
      <c r="G2437">
        <v>5.2738245828447701E+26</v>
      </c>
      <c r="H2437">
        <v>-123</v>
      </c>
      <c r="I2437">
        <v>2</v>
      </c>
      <c r="J2437">
        <v>-6</v>
      </c>
      <c r="K2437">
        <v>-112</v>
      </c>
      <c r="O2437">
        <f t="shared" si="115"/>
        <v>137</v>
      </c>
      <c r="P2437">
        <f t="shared" si="116"/>
        <v>4847.0222440299149</v>
      </c>
      <c r="Q2437">
        <f t="shared" si="114"/>
        <v>10</v>
      </c>
    </row>
    <row r="2438" spans="1:17" x14ac:dyDescent="0.3">
      <c r="O2438">
        <f t="shared" si="115"/>
        <v>14</v>
      </c>
      <c r="P2438">
        <f t="shared" si="116"/>
        <v>1.7615089718784949</v>
      </c>
      <c r="Q2438">
        <f t="shared" si="114"/>
        <v>1.7615089718784949</v>
      </c>
    </row>
    <row r="2439" spans="1:17" x14ac:dyDescent="0.3">
      <c r="A2439">
        <v>1</v>
      </c>
      <c r="B2439">
        <v>1</v>
      </c>
      <c r="C2439">
        <v>43.5642</v>
      </c>
      <c r="D2439">
        <v>1.446</v>
      </c>
      <c r="E2439">
        <v>1</v>
      </c>
      <c r="F2439">
        <v>173</v>
      </c>
      <c r="G2439">
        <v>5.2738245828447701E+26</v>
      </c>
      <c r="H2439">
        <v>-123</v>
      </c>
      <c r="I2439">
        <v>2</v>
      </c>
      <c r="J2439">
        <v>-6</v>
      </c>
      <c r="K2439">
        <v>-110</v>
      </c>
      <c r="O2439">
        <f t="shared" si="115"/>
        <v>137</v>
      </c>
      <c r="P2439">
        <f t="shared" si="116"/>
        <v>4847.0222440299149</v>
      </c>
      <c r="Q2439">
        <f t="shared" si="114"/>
        <v>10</v>
      </c>
    </row>
    <row r="2440" spans="1:17" x14ac:dyDescent="0.3">
      <c r="O2440">
        <f t="shared" si="115"/>
        <v>14</v>
      </c>
      <c r="P2440">
        <f t="shared" si="116"/>
        <v>1.7615089718784949</v>
      </c>
      <c r="Q2440">
        <f t="shared" si="114"/>
        <v>1.7615089718784949</v>
      </c>
    </row>
    <row r="2441" spans="1:17" x14ac:dyDescent="0.3">
      <c r="A2441">
        <v>1</v>
      </c>
      <c r="B2441">
        <v>1</v>
      </c>
      <c r="C2441">
        <v>43.5642</v>
      </c>
      <c r="D2441">
        <v>1.4460999999999999</v>
      </c>
      <c r="E2441">
        <v>1</v>
      </c>
      <c r="F2441">
        <v>174</v>
      </c>
      <c r="G2441">
        <v>5.2738245828447701E+26</v>
      </c>
      <c r="H2441">
        <v>-122</v>
      </c>
      <c r="I2441">
        <v>2</v>
      </c>
      <c r="J2441">
        <v>-5</v>
      </c>
      <c r="K2441">
        <v>-109</v>
      </c>
      <c r="O2441">
        <f t="shared" si="115"/>
        <v>136</v>
      </c>
      <c r="P2441">
        <f t="shared" si="116"/>
        <v>4847.0222440299149</v>
      </c>
      <c r="Q2441">
        <f t="shared" si="114"/>
        <v>10</v>
      </c>
    </row>
    <row r="2442" spans="1:17" x14ac:dyDescent="0.3">
      <c r="O2442">
        <f t="shared" si="115"/>
        <v>14</v>
      </c>
      <c r="P2442">
        <f t="shared" si="116"/>
        <v>1.7660317445670473</v>
      </c>
      <c r="Q2442">
        <f t="shared" si="114"/>
        <v>1.7660317445670473</v>
      </c>
    </row>
    <row r="2443" spans="1:17" x14ac:dyDescent="0.3">
      <c r="A2443">
        <v>1</v>
      </c>
      <c r="B2443">
        <v>1</v>
      </c>
      <c r="C2443">
        <v>43.5642</v>
      </c>
      <c r="D2443">
        <v>1.4460999999999999</v>
      </c>
      <c r="E2443">
        <v>1</v>
      </c>
      <c r="F2443">
        <v>175</v>
      </c>
      <c r="G2443">
        <v>5.2738245828447701E+26</v>
      </c>
      <c r="H2443">
        <v>-118</v>
      </c>
      <c r="I2443">
        <v>2</v>
      </c>
      <c r="J2443">
        <v>-1</v>
      </c>
      <c r="K2443">
        <v>-105</v>
      </c>
      <c r="O2443">
        <f t="shared" si="115"/>
        <v>132</v>
      </c>
      <c r="P2443">
        <f t="shared" si="116"/>
        <v>4847.0222440299149</v>
      </c>
      <c r="Q2443">
        <f t="shared" si="114"/>
        <v>10</v>
      </c>
    </row>
    <row r="2444" spans="1:17" x14ac:dyDescent="0.3">
      <c r="O2444">
        <f t="shared" si="115"/>
        <v>14</v>
      </c>
      <c r="P2444">
        <f t="shared" si="116"/>
        <v>1.7660317445670473</v>
      </c>
      <c r="Q2444">
        <f t="shared" si="114"/>
        <v>1.7660317445670473</v>
      </c>
    </row>
    <row r="2445" spans="1:17" x14ac:dyDescent="0.3">
      <c r="A2445">
        <v>1</v>
      </c>
      <c r="B2445">
        <v>1</v>
      </c>
      <c r="C2445">
        <v>43.5642</v>
      </c>
      <c r="D2445">
        <v>1.4461999999999999</v>
      </c>
      <c r="E2445">
        <v>1</v>
      </c>
      <c r="F2445">
        <v>176</v>
      </c>
      <c r="G2445">
        <v>5.2738245828447701E+26</v>
      </c>
      <c r="H2445">
        <v>-118</v>
      </c>
      <c r="I2445">
        <v>2</v>
      </c>
      <c r="J2445">
        <v>-1</v>
      </c>
      <c r="K2445">
        <v>-109</v>
      </c>
      <c r="O2445">
        <f t="shared" si="115"/>
        <v>132</v>
      </c>
      <c r="P2445">
        <f t="shared" si="116"/>
        <v>4847.0222440299149</v>
      </c>
      <c r="Q2445">
        <f t="shared" si="114"/>
        <v>10</v>
      </c>
    </row>
    <row r="2446" spans="1:17" x14ac:dyDescent="0.3">
      <c r="O2446">
        <f t="shared" si="115"/>
        <v>14</v>
      </c>
      <c r="P2446">
        <f t="shared" si="116"/>
        <v>1.7660317445670473</v>
      </c>
      <c r="Q2446">
        <f t="shared" si="114"/>
        <v>1.7660317445670473</v>
      </c>
    </row>
    <row r="2447" spans="1:17" x14ac:dyDescent="0.3">
      <c r="A2447">
        <v>1</v>
      </c>
      <c r="B2447">
        <v>1</v>
      </c>
      <c r="C2447">
        <v>43.5642</v>
      </c>
      <c r="D2447">
        <v>1.4462999999999999</v>
      </c>
      <c r="E2447">
        <v>1</v>
      </c>
      <c r="F2447">
        <v>177</v>
      </c>
      <c r="G2447">
        <v>5.2738245828447701E+26</v>
      </c>
      <c r="H2447">
        <v>-118</v>
      </c>
      <c r="I2447">
        <v>2</v>
      </c>
      <c r="J2447">
        <v>-1</v>
      </c>
      <c r="K2447">
        <v>-106</v>
      </c>
      <c r="O2447">
        <f t="shared" si="115"/>
        <v>132</v>
      </c>
      <c r="P2447">
        <f t="shared" si="116"/>
        <v>4847.0222440299149</v>
      </c>
      <c r="Q2447">
        <f t="shared" si="114"/>
        <v>10</v>
      </c>
    </row>
    <row r="2448" spans="1:17" x14ac:dyDescent="0.3">
      <c r="O2448">
        <f t="shared" si="115"/>
        <v>14</v>
      </c>
      <c r="P2448">
        <f t="shared" si="116"/>
        <v>1.7660317445670473</v>
      </c>
      <c r="Q2448">
        <f t="shared" si="114"/>
        <v>1.7660317445670473</v>
      </c>
    </row>
    <row r="2449" spans="1:17" x14ac:dyDescent="0.3">
      <c r="A2449">
        <v>1</v>
      </c>
      <c r="B2449">
        <v>1</v>
      </c>
      <c r="C2449">
        <v>43.5642</v>
      </c>
      <c r="D2449">
        <v>1.4462999999999999</v>
      </c>
      <c r="E2449">
        <v>1</v>
      </c>
      <c r="F2449">
        <v>178</v>
      </c>
      <c r="G2449">
        <v>5.2738245828447701E+26</v>
      </c>
      <c r="H2449">
        <v>-119</v>
      </c>
      <c r="I2449">
        <v>2</v>
      </c>
      <c r="J2449">
        <v>-2</v>
      </c>
      <c r="K2449">
        <v>-107</v>
      </c>
      <c r="O2449">
        <f t="shared" si="115"/>
        <v>133</v>
      </c>
      <c r="P2449">
        <f t="shared" si="116"/>
        <v>4847.0222440299149</v>
      </c>
      <c r="Q2449">
        <f t="shared" si="114"/>
        <v>10</v>
      </c>
    </row>
    <row r="2450" spans="1:17" x14ac:dyDescent="0.3">
      <c r="O2450">
        <f t="shared" si="115"/>
        <v>14</v>
      </c>
      <c r="P2450">
        <f t="shared" si="116"/>
        <v>1.7660317445670473</v>
      </c>
      <c r="Q2450">
        <f t="shared" si="114"/>
        <v>1.7660317445670473</v>
      </c>
    </row>
    <row r="2451" spans="1:17" x14ac:dyDescent="0.3">
      <c r="A2451">
        <v>1</v>
      </c>
      <c r="B2451">
        <v>1</v>
      </c>
      <c r="C2451">
        <v>43.564100000000003</v>
      </c>
      <c r="D2451">
        <v>1.4462999999999999</v>
      </c>
      <c r="E2451">
        <v>1</v>
      </c>
      <c r="F2451">
        <v>179</v>
      </c>
      <c r="G2451">
        <v>5.2738245828447701E+26</v>
      </c>
      <c r="H2451">
        <v>-119</v>
      </c>
      <c r="I2451">
        <v>2</v>
      </c>
      <c r="J2451">
        <v>-2</v>
      </c>
      <c r="K2451">
        <v>-107</v>
      </c>
      <c r="O2451">
        <f t="shared" si="115"/>
        <v>133</v>
      </c>
      <c r="P2451">
        <f t="shared" si="116"/>
        <v>4847.0222440299149</v>
      </c>
      <c r="Q2451">
        <f t="shared" si="114"/>
        <v>10</v>
      </c>
    </row>
    <row r="2452" spans="1:17" x14ac:dyDescent="0.3">
      <c r="O2452">
        <f t="shared" si="115"/>
        <v>14</v>
      </c>
      <c r="P2452">
        <f t="shared" si="116"/>
        <v>1.7706127999665653</v>
      </c>
      <c r="Q2452">
        <f t="shared" si="114"/>
        <v>1.7706127999665653</v>
      </c>
    </row>
    <row r="2453" spans="1:17" x14ac:dyDescent="0.3">
      <c r="A2453">
        <v>1</v>
      </c>
      <c r="B2453">
        <v>1</v>
      </c>
      <c r="C2453">
        <v>43.564100000000003</v>
      </c>
      <c r="D2453">
        <v>1.4462999999999999</v>
      </c>
      <c r="E2453">
        <v>1</v>
      </c>
      <c r="F2453">
        <v>180</v>
      </c>
      <c r="G2453">
        <v>5.2738245828447701E+26</v>
      </c>
      <c r="H2453">
        <v>-120</v>
      </c>
      <c r="I2453">
        <v>2</v>
      </c>
      <c r="J2453">
        <v>-3</v>
      </c>
      <c r="K2453">
        <v>-109</v>
      </c>
      <c r="O2453">
        <f t="shared" si="115"/>
        <v>134</v>
      </c>
      <c r="P2453">
        <f t="shared" si="116"/>
        <v>4847.0222440299149</v>
      </c>
      <c r="Q2453">
        <f t="shared" si="114"/>
        <v>10</v>
      </c>
    </row>
    <row r="2454" spans="1:17" x14ac:dyDescent="0.3">
      <c r="O2454">
        <f t="shared" si="115"/>
        <v>14</v>
      </c>
      <c r="P2454">
        <f t="shared" si="116"/>
        <v>1.7706127999665653</v>
      </c>
      <c r="Q2454">
        <f t="shared" si="114"/>
        <v>1.7706127999665653</v>
      </c>
    </row>
    <row r="2455" spans="1:17" x14ac:dyDescent="0.3">
      <c r="A2455">
        <v>1</v>
      </c>
      <c r="B2455">
        <v>1</v>
      </c>
      <c r="C2455">
        <v>43.564100000000003</v>
      </c>
      <c r="D2455">
        <v>1.4462999999999999</v>
      </c>
      <c r="E2455">
        <v>1</v>
      </c>
      <c r="F2455">
        <v>181</v>
      </c>
      <c r="G2455">
        <v>5.2738245828447701E+26</v>
      </c>
      <c r="H2455">
        <v>-107</v>
      </c>
      <c r="I2455">
        <v>2</v>
      </c>
      <c r="J2455">
        <v>1</v>
      </c>
      <c r="K2455">
        <v>-109</v>
      </c>
      <c r="O2455">
        <f t="shared" si="115"/>
        <v>121</v>
      </c>
      <c r="P2455">
        <f t="shared" si="116"/>
        <v>4847.0222440299149</v>
      </c>
      <c r="Q2455">
        <f t="shared" si="114"/>
        <v>10</v>
      </c>
    </row>
    <row r="2456" spans="1:17" x14ac:dyDescent="0.3">
      <c r="O2456">
        <f t="shared" si="115"/>
        <v>14</v>
      </c>
      <c r="P2456">
        <f t="shared" si="116"/>
        <v>1.7706127999665653</v>
      </c>
      <c r="Q2456">
        <f t="shared" si="114"/>
        <v>1.7706127999665653</v>
      </c>
    </row>
    <row r="2457" spans="1:17" x14ac:dyDescent="0.3">
      <c r="A2457">
        <v>1</v>
      </c>
      <c r="B2457">
        <v>1</v>
      </c>
      <c r="C2457">
        <v>43.564100000000003</v>
      </c>
      <c r="D2457">
        <v>1.4462999999999999</v>
      </c>
      <c r="E2457">
        <v>1</v>
      </c>
      <c r="F2457">
        <v>182</v>
      </c>
      <c r="G2457">
        <v>5.2738245828447701E+26</v>
      </c>
      <c r="H2457">
        <v>-108</v>
      </c>
      <c r="I2457">
        <v>2</v>
      </c>
      <c r="J2457">
        <v>1</v>
      </c>
      <c r="K2457">
        <v>-111</v>
      </c>
      <c r="O2457">
        <f t="shared" si="115"/>
        <v>122</v>
      </c>
      <c r="P2457">
        <f t="shared" si="116"/>
        <v>4847.0222440299149</v>
      </c>
      <c r="Q2457">
        <f t="shared" si="114"/>
        <v>10</v>
      </c>
    </row>
    <row r="2458" spans="1:17" x14ac:dyDescent="0.3">
      <c r="O2458">
        <f t="shared" si="115"/>
        <v>14</v>
      </c>
      <c r="P2458">
        <f t="shared" si="116"/>
        <v>1.7706127999665653</v>
      </c>
      <c r="Q2458">
        <f t="shared" si="114"/>
        <v>1.7706127999665653</v>
      </c>
    </row>
    <row r="2459" spans="1:17" x14ac:dyDescent="0.3">
      <c r="A2459">
        <v>1</v>
      </c>
      <c r="B2459">
        <v>1</v>
      </c>
      <c r="C2459">
        <v>43.564100000000003</v>
      </c>
      <c r="D2459">
        <v>1.4462999999999999</v>
      </c>
      <c r="E2459">
        <v>1</v>
      </c>
      <c r="F2459">
        <v>183</v>
      </c>
      <c r="G2459">
        <v>5.2738245828447701E+26</v>
      </c>
      <c r="H2459">
        <v>-107</v>
      </c>
      <c r="I2459">
        <v>2</v>
      </c>
      <c r="J2459">
        <v>1</v>
      </c>
      <c r="K2459">
        <v>-109</v>
      </c>
      <c r="O2459">
        <f t="shared" si="115"/>
        <v>121</v>
      </c>
      <c r="P2459">
        <f t="shared" si="116"/>
        <v>4847.0222440299149</v>
      </c>
      <c r="Q2459">
        <f t="shared" si="114"/>
        <v>10</v>
      </c>
    </row>
    <row r="2460" spans="1:17" x14ac:dyDescent="0.3">
      <c r="O2460">
        <f t="shared" si="115"/>
        <v>14</v>
      </c>
      <c r="P2460">
        <f t="shared" si="116"/>
        <v>1.7706127999665653</v>
      </c>
      <c r="Q2460">
        <f t="shared" si="114"/>
        <v>1.7706127999665653</v>
      </c>
    </row>
    <row r="2461" spans="1:17" x14ac:dyDescent="0.3">
      <c r="A2461">
        <v>1</v>
      </c>
      <c r="B2461">
        <v>1</v>
      </c>
      <c r="C2461">
        <v>43.564</v>
      </c>
      <c r="D2461">
        <v>1.4462999999999999</v>
      </c>
      <c r="E2461">
        <v>1</v>
      </c>
      <c r="F2461">
        <v>184</v>
      </c>
      <c r="G2461">
        <v>5.2738245828447701E+26</v>
      </c>
      <c r="H2461">
        <v>-108</v>
      </c>
      <c r="I2461">
        <v>2</v>
      </c>
      <c r="J2461">
        <v>0</v>
      </c>
      <c r="K2461">
        <v>-109</v>
      </c>
      <c r="O2461">
        <f t="shared" si="115"/>
        <v>122</v>
      </c>
      <c r="P2461">
        <f t="shared" si="116"/>
        <v>4847.0222440299149</v>
      </c>
      <c r="Q2461">
        <f t="shared" si="114"/>
        <v>10</v>
      </c>
    </row>
    <row r="2462" spans="1:17" x14ac:dyDescent="0.3">
      <c r="O2462">
        <f t="shared" si="115"/>
        <v>14</v>
      </c>
      <c r="P2462">
        <f t="shared" si="116"/>
        <v>1.7706127999665653</v>
      </c>
      <c r="Q2462">
        <f t="shared" si="114"/>
        <v>1.7706127999665653</v>
      </c>
    </row>
    <row r="2463" spans="1:17" x14ac:dyDescent="0.3">
      <c r="A2463">
        <v>1</v>
      </c>
      <c r="B2463">
        <v>1</v>
      </c>
      <c r="C2463">
        <v>43.564</v>
      </c>
      <c r="D2463">
        <v>1.4462999999999999</v>
      </c>
      <c r="E2463">
        <v>1</v>
      </c>
      <c r="F2463">
        <v>185</v>
      </c>
      <c r="G2463">
        <v>5.2738245828447701E+26</v>
      </c>
      <c r="H2463">
        <v>-119</v>
      </c>
      <c r="I2463">
        <v>2</v>
      </c>
      <c r="J2463">
        <v>-2</v>
      </c>
      <c r="K2463">
        <v>-110</v>
      </c>
      <c r="O2463">
        <f t="shared" si="115"/>
        <v>133</v>
      </c>
      <c r="P2463">
        <f t="shared" si="116"/>
        <v>4847.0222440299149</v>
      </c>
      <c r="Q2463">
        <f t="shared" si="114"/>
        <v>10</v>
      </c>
    </row>
    <row r="2464" spans="1:17" x14ac:dyDescent="0.3">
      <c r="O2464">
        <f t="shared" si="115"/>
        <v>14</v>
      </c>
      <c r="P2464">
        <f t="shared" si="116"/>
        <v>1.7706127999665653</v>
      </c>
      <c r="Q2464">
        <f t="shared" si="114"/>
        <v>1.7706127999665653</v>
      </c>
    </row>
    <row r="2465" spans="1:17" x14ac:dyDescent="0.3">
      <c r="A2465">
        <v>1</v>
      </c>
      <c r="B2465">
        <v>1</v>
      </c>
      <c r="C2465">
        <v>43.564</v>
      </c>
      <c r="D2465">
        <v>1.4462999999999999</v>
      </c>
      <c r="E2465">
        <v>1</v>
      </c>
      <c r="F2465">
        <v>186</v>
      </c>
      <c r="G2465">
        <v>5.2738245828447701E+26</v>
      </c>
      <c r="H2465">
        <v>-119</v>
      </c>
      <c r="I2465">
        <v>2</v>
      </c>
      <c r="J2465">
        <v>-2</v>
      </c>
      <c r="K2465">
        <v>-114</v>
      </c>
      <c r="O2465">
        <f t="shared" si="115"/>
        <v>133</v>
      </c>
      <c r="P2465">
        <f t="shared" si="116"/>
        <v>4847.0222440299149</v>
      </c>
      <c r="Q2465">
        <f t="shared" si="114"/>
        <v>10</v>
      </c>
    </row>
    <row r="2466" spans="1:17" x14ac:dyDescent="0.3">
      <c r="O2466">
        <f t="shared" si="115"/>
        <v>14</v>
      </c>
      <c r="P2466">
        <f t="shared" si="116"/>
        <v>1.7653737646111878</v>
      </c>
      <c r="Q2466">
        <f t="shared" si="114"/>
        <v>1.7653737646111878</v>
      </c>
    </row>
    <row r="2467" spans="1:17" x14ac:dyDescent="0.3">
      <c r="A2467">
        <v>1</v>
      </c>
      <c r="B2467">
        <v>1</v>
      </c>
      <c r="C2467">
        <v>43.564</v>
      </c>
      <c r="D2467">
        <v>1.4462999999999999</v>
      </c>
      <c r="E2467">
        <v>1</v>
      </c>
      <c r="F2467">
        <v>187</v>
      </c>
      <c r="G2467">
        <v>5.2738245828447701E+26</v>
      </c>
      <c r="H2467">
        <v>-109</v>
      </c>
      <c r="I2467">
        <v>2</v>
      </c>
      <c r="J2467">
        <v>2</v>
      </c>
      <c r="K2467">
        <v>-115</v>
      </c>
      <c r="O2467">
        <f t="shared" si="115"/>
        <v>123</v>
      </c>
      <c r="P2467">
        <f t="shared" si="116"/>
        <v>4847.0222440299149</v>
      </c>
      <c r="Q2467">
        <f t="shared" si="114"/>
        <v>10</v>
      </c>
    </row>
    <row r="2468" spans="1:17" x14ac:dyDescent="0.3">
      <c r="O2468">
        <f t="shared" si="115"/>
        <v>14</v>
      </c>
      <c r="P2468">
        <f t="shared" si="116"/>
        <v>1.7580967537073613</v>
      </c>
      <c r="Q2468">
        <f t="shared" si="114"/>
        <v>1.7580967537073613</v>
      </c>
    </row>
    <row r="2469" spans="1:17" x14ac:dyDescent="0.3">
      <c r="A2469">
        <v>1</v>
      </c>
      <c r="B2469">
        <v>1</v>
      </c>
      <c r="C2469">
        <v>43.564</v>
      </c>
      <c r="D2469">
        <v>1.4462999999999999</v>
      </c>
      <c r="E2469">
        <v>1</v>
      </c>
      <c r="F2469">
        <v>188</v>
      </c>
      <c r="G2469">
        <v>5.2738245828447701E+26</v>
      </c>
      <c r="H2469">
        <v>-120</v>
      </c>
      <c r="I2469">
        <v>2</v>
      </c>
      <c r="J2469">
        <v>-3</v>
      </c>
      <c r="K2469">
        <v>-114</v>
      </c>
      <c r="O2469">
        <f t="shared" si="115"/>
        <v>134</v>
      </c>
      <c r="P2469">
        <f t="shared" si="116"/>
        <v>4847.0222440299149</v>
      </c>
      <c r="Q2469">
        <f t="shared" si="114"/>
        <v>10</v>
      </c>
    </row>
    <row r="2470" spans="1:17" x14ac:dyDescent="0.3">
      <c r="O2470">
        <f t="shared" si="115"/>
        <v>14</v>
      </c>
      <c r="P2470">
        <f t="shared" si="116"/>
        <v>1.7629088118928378</v>
      </c>
      <c r="Q2470">
        <f t="shared" si="114"/>
        <v>1.7629088118928378</v>
      </c>
    </row>
    <row r="2471" spans="1:17" x14ac:dyDescent="0.3">
      <c r="A2471">
        <v>1</v>
      </c>
      <c r="B2471">
        <v>1</v>
      </c>
      <c r="C2471">
        <v>43.564</v>
      </c>
      <c r="D2471">
        <v>1.4462999999999999</v>
      </c>
      <c r="E2471">
        <v>1</v>
      </c>
      <c r="F2471">
        <v>189</v>
      </c>
      <c r="G2471">
        <v>5.2738245828447701E+26</v>
      </c>
      <c r="H2471">
        <v>-111</v>
      </c>
      <c r="I2471">
        <v>2</v>
      </c>
      <c r="J2471">
        <v>1</v>
      </c>
      <c r="K2471">
        <v>-113</v>
      </c>
      <c r="O2471">
        <f t="shared" si="115"/>
        <v>125</v>
      </c>
      <c r="P2471">
        <f t="shared" si="116"/>
        <v>4847.0222440299149</v>
      </c>
      <c r="Q2471">
        <f t="shared" si="114"/>
        <v>10</v>
      </c>
    </row>
    <row r="2472" spans="1:17" x14ac:dyDescent="0.3">
      <c r="O2472">
        <f t="shared" si="115"/>
        <v>14</v>
      </c>
      <c r="P2472">
        <f t="shared" si="116"/>
        <v>1.7677777211786649</v>
      </c>
      <c r="Q2472">
        <f t="shared" si="114"/>
        <v>1.7677777211786649</v>
      </c>
    </row>
    <row r="2473" spans="1:17" x14ac:dyDescent="0.3">
      <c r="A2473">
        <v>1</v>
      </c>
      <c r="B2473">
        <v>1</v>
      </c>
      <c r="C2473">
        <v>43.564</v>
      </c>
      <c r="D2473">
        <v>1.4462999999999999</v>
      </c>
      <c r="E2473">
        <v>1</v>
      </c>
      <c r="F2473">
        <v>190</v>
      </c>
      <c r="G2473">
        <v>5.2738245828447701E+26</v>
      </c>
      <c r="H2473">
        <v>-120</v>
      </c>
      <c r="I2473">
        <v>2</v>
      </c>
      <c r="J2473">
        <v>-3</v>
      </c>
      <c r="K2473">
        <v>-114</v>
      </c>
      <c r="O2473">
        <f t="shared" si="115"/>
        <v>134</v>
      </c>
      <c r="P2473">
        <f t="shared" si="116"/>
        <v>4847.0222440299149</v>
      </c>
      <c r="Q2473">
        <f t="shared" si="114"/>
        <v>10</v>
      </c>
    </row>
    <row r="2474" spans="1:17" x14ac:dyDescent="0.3">
      <c r="O2474">
        <f t="shared" si="115"/>
        <v>14</v>
      </c>
      <c r="P2474">
        <f t="shared" si="116"/>
        <v>1.7677777211786649</v>
      </c>
      <c r="Q2474">
        <f t="shared" si="114"/>
        <v>1.7677777211786649</v>
      </c>
    </row>
    <row r="2475" spans="1:17" x14ac:dyDescent="0.3">
      <c r="A2475">
        <v>1</v>
      </c>
      <c r="B2475">
        <v>1</v>
      </c>
      <c r="C2475">
        <v>43.563800000000001</v>
      </c>
      <c r="D2475">
        <v>1.4464999999999999</v>
      </c>
      <c r="E2475">
        <v>1</v>
      </c>
      <c r="F2475">
        <v>191</v>
      </c>
      <c r="G2475">
        <v>5.2738245828447701E+26</v>
      </c>
      <c r="H2475">
        <v>-125</v>
      </c>
      <c r="I2475">
        <v>2</v>
      </c>
      <c r="J2475">
        <v>-8</v>
      </c>
      <c r="K2475">
        <v>-114</v>
      </c>
      <c r="O2475">
        <f t="shared" si="115"/>
        <v>139</v>
      </c>
      <c r="P2475">
        <f t="shared" si="116"/>
        <v>4847.0222440299149</v>
      </c>
      <c r="Q2475">
        <f t="shared" si="114"/>
        <v>10</v>
      </c>
    </row>
    <row r="2476" spans="1:17" x14ac:dyDescent="0.3">
      <c r="O2476">
        <f t="shared" si="115"/>
        <v>14</v>
      </c>
      <c r="P2476">
        <f t="shared" si="116"/>
        <v>1.7605474958366056</v>
      </c>
      <c r="Q2476">
        <f t="shared" si="114"/>
        <v>1.7605474958366056</v>
      </c>
    </row>
    <row r="2477" spans="1:17" x14ac:dyDescent="0.3">
      <c r="A2477">
        <v>1</v>
      </c>
      <c r="B2477">
        <v>1</v>
      </c>
      <c r="C2477">
        <v>43.563800000000001</v>
      </c>
      <c r="D2477">
        <v>1.4466000000000001</v>
      </c>
      <c r="E2477">
        <v>1</v>
      </c>
      <c r="F2477">
        <v>192</v>
      </c>
      <c r="G2477">
        <v>5.2738245828447701E+26</v>
      </c>
      <c r="H2477">
        <v>-123</v>
      </c>
      <c r="I2477">
        <v>2</v>
      </c>
      <c r="J2477">
        <v>-6</v>
      </c>
      <c r="K2477">
        <v>-108</v>
      </c>
      <c r="O2477">
        <f t="shared" si="115"/>
        <v>137</v>
      </c>
      <c r="P2477">
        <f t="shared" si="116"/>
        <v>4847.0222440299149</v>
      </c>
      <c r="Q2477">
        <f t="shared" si="114"/>
        <v>10</v>
      </c>
    </row>
    <row r="2478" spans="1:17" x14ac:dyDescent="0.3">
      <c r="O2478">
        <f t="shared" si="115"/>
        <v>14</v>
      </c>
      <c r="P2478">
        <f t="shared" si="116"/>
        <v>1.7654929329226714</v>
      </c>
      <c r="Q2478">
        <f t="shared" si="114"/>
        <v>1.7654929329226714</v>
      </c>
    </row>
    <row r="2479" spans="1:17" x14ac:dyDescent="0.3">
      <c r="A2479">
        <v>1</v>
      </c>
      <c r="B2479">
        <v>1</v>
      </c>
      <c r="C2479">
        <v>43.563699999999997</v>
      </c>
      <c r="D2479">
        <v>1.4466000000000001</v>
      </c>
      <c r="E2479">
        <v>1</v>
      </c>
      <c r="F2479">
        <v>193</v>
      </c>
      <c r="G2479">
        <v>5.2738245828447701E+26</v>
      </c>
      <c r="H2479">
        <v>-121</v>
      </c>
      <c r="I2479">
        <v>2</v>
      </c>
      <c r="J2479">
        <v>-4</v>
      </c>
      <c r="K2479">
        <v>-114</v>
      </c>
      <c r="O2479">
        <f t="shared" si="115"/>
        <v>135</v>
      </c>
      <c r="P2479">
        <f t="shared" si="116"/>
        <v>4847.0222440299149</v>
      </c>
      <c r="Q2479">
        <f t="shared" si="114"/>
        <v>10</v>
      </c>
    </row>
    <row r="2480" spans="1:17" x14ac:dyDescent="0.3">
      <c r="O2480">
        <f t="shared" si="115"/>
        <v>14</v>
      </c>
      <c r="P2480">
        <f t="shared" si="116"/>
        <v>1.7633120990498394</v>
      </c>
      <c r="Q2480">
        <f t="shared" si="114"/>
        <v>1.7633120990498394</v>
      </c>
    </row>
    <row r="2481" spans="1:17" x14ac:dyDescent="0.3">
      <c r="A2481">
        <v>1</v>
      </c>
      <c r="B2481">
        <v>1</v>
      </c>
      <c r="C2481">
        <v>43.563600000000001</v>
      </c>
      <c r="D2481">
        <v>1.4466000000000001</v>
      </c>
      <c r="E2481">
        <v>1</v>
      </c>
      <c r="F2481">
        <v>194</v>
      </c>
      <c r="G2481">
        <v>5.2738245828447701E+26</v>
      </c>
      <c r="H2481">
        <v>-121</v>
      </c>
      <c r="I2481">
        <v>2</v>
      </c>
      <c r="J2481">
        <v>-4</v>
      </c>
      <c r="K2481">
        <v>-114</v>
      </c>
      <c r="O2481">
        <f t="shared" si="115"/>
        <v>135</v>
      </c>
      <c r="P2481">
        <f t="shared" si="116"/>
        <v>4847.0222440299149</v>
      </c>
      <c r="Q2481">
        <f t="shared" si="114"/>
        <v>10</v>
      </c>
    </row>
    <row r="2482" spans="1:17" x14ac:dyDescent="0.3">
      <c r="O2482">
        <f t="shared" si="115"/>
        <v>14</v>
      </c>
      <c r="P2482">
        <f t="shared" si="116"/>
        <v>1.7561373916441581</v>
      </c>
      <c r="Q2482">
        <f t="shared" si="114"/>
        <v>1.7561373916441581</v>
      </c>
    </row>
    <row r="2483" spans="1:17" x14ac:dyDescent="0.3">
      <c r="A2483">
        <v>1</v>
      </c>
      <c r="B2483">
        <v>1</v>
      </c>
      <c r="C2483">
        <v>43.563600000000001</v>
      </c>
      <c r="D2483">
        <v>1.4466000000000001</v>
      </c>
      <c r="E2483">
        <v>1</v>
      </c>
      <c r="F2483">
        <v>195</v>
      </c>
      <c r="G2483">
        <v>5.2738245828447701E+26</v>
      </c>
      <c r="H2483">
        <v>-122</v>
      </c>
      <c r="I2483">
        <v>2</v>
      </c>
      <c r="J2483">
        <v>-5</v>
      </c>
      <c r="K2483">
        <v>-114</v>
      </c>
      <c r="O2483">
        <f t="shared" si="115"/>
        <v>136</v>
      </c>
      <c r="P2483">
        <f t="shared" si="116"/>
        <v>4847.0222440299149</v>
      </c>
      <c r="Q2483">
        <f t="shared" si="114"/>
        <v>10</v>
      </c>
    </row>
    <row r="2484" spans="1:17" x14ac:dyDescent="0.3">
      <c r="O2484">
        <f t="shared" si="115"/>
        <v>14</v>
      </c>
      <c r="P2484">
        <f t="shared" si="116"/>
        <v>1.7540893943998399</v>
      </c>
      <c r="Q2484">
        <f t="shared" si="114"/>
        <v>1.7540893943998399</v>
      </c>
    </row>
    <row r="2485" spans="1:17" x14ac:dyDescent="0.3">
      <c r="A2485">
        <v>1</v>
      </c>
      <c r="B2485">
        <v>1</v>
      </c>
      <c r="C2485">
        <v>43.563600000000001</v>
      </c>
      <c r="D2485">
        <v>1.4467000000000001</v>
      </c>
      <c r="E2485">
        <v>1</v>
      </c>
      <c r="F2485">
        <v>196</v>
      </c>
      <c r="G2485">
        <v>5.2738245828447701E+26</v>
      </c>
      <c r="H2485">
        <v>-118</v>
      </c>
      <c r="I2485">
        <v>2</v>
      </c>
      <c r="J2485">
        <v>-1</v>
      </c>
      <c r="K2485">
        <v>-114</v>
      </c>
      <c r="O2485">
        <f t="shared" si="115"/>
        <v>132</v>
      </c>
      <c r="P2485">
        <f t="shared" si="116"/>
        <v>4847.0222440299149</v>
      </c>
      <c r="Q2485">
        <f t="shared" si="114"/>
        <v>10</v>
      </c>
    </row>
    <row r="2486" spans="1:17" x14ac:dyDescent="0.3">
      <c r="O2486">
        <f t="shared" si="115"/>
        <v>14</v>
      </c>
      <c r="P2486">
        <f t="shared" si="116"/>
        <v>1.7592638121553976</v>
      </c>
      <c r="Q2486">
        <f t="shared" si="114"/>
        <v>1.7592638121553976</v>
      </c>
    </row>
    <row r="2487" spans="1:17" x14ac:dyDescent="0.3">
      <c r="A2487">
        <v>1</v>
      </c>
      <c r="B2487">
        <v>1</v>
      </c>
      <c r="C2487">
        <v>43.563499999999998</v>
      </c>
      <c r="D2487">
        <v>1.4467000000000001</v>
      </c>
      <c r="E2487">
        <v>1</v>
      </c>
      <c r="F2487">
        <v>197</v>
      </c>
      <c r="G2487">
        <v>5.2738245828447701E+26</v>
      </c>
      <c r="H2487">
        <v>-122</v>
      </c>
      <c r="I2487">
        <v>2</v>
      </c>
      <c r="J2487">
        <v>-5</v>
      </c>
      <c r="K2487">
        <v>-114</v>
      </c>
      <c r="O2487">
        <f t="shared" si="115"/>
        <v>136</v>
      </c>
      <c r="P2487">
        <f t="shared" si="116"/>
        <v>4847.0222440299149</v>
      </c>
      <c r="Q2487">
        <f t="shared" si="114"/>
        <v>10</v>
      </c>
    </row>
    <row r="2488" spans="1:17" x14ac:dyDescent="0.3">
      <c r="O2488">
        <f t="shared" si="115"/>
        <v>14</v>
      </c>
      <c r="P2488">
        <f t="shared" si="116"/>
        <v>1.7592638121553976</v>
      </c>
      <c r="Q2488">
        <f t="shared" si="114"/>
        <v>1.7592638121553976</v>
      </c>
    </row>
    <row r="2489" spans="1:17" x14ac:dyDescent="0.3">
      <c r="A2489">
        <v>1</v>
      </c>
      <c r="B2489">
        <v>1</v>
      </c>
      <c r="C2489">
        <v>43.563400000000001</v>
      </c>
      <c r="D2489">
        <v>1.4468000000000001</v>
      </c>
      <c r="E2489">
        <v>1</v>
      </c>
      <c r="F2489">
        <v>198</v>
      </c>
      <c r="G2489">
        <v>5.2738245828447701E+26</v>
      </c>
      <c r="H2489">
        <v>-123</v>
      </c>
      <c r="I2489">
        <v>2</v>
      </c>
      <c r="J2489">
        <v>-6</v>
      </c>
      <c r="K2489">
        <v>-113</v>
      </c>
      <c r="O2489">
        <f t="shared" si="115"/>
        <v>137</v>
      </c>
      <c r="P2489">
        <f t="shared" si="116"/>
        <v>4847.0222440299149</v>
      </c>
      <c r="Q2489">
        <f t="shared" si="114"/>
        <v>10</v>
      </c>
    </row>
    <row r="2490" spans="1:17" x14ac:dyDescent="0.3">
      <c r="O2490">
        <f t="shared" si="115"/>
        <v>14</v>
      </c>
      <c r="P2490">
        <f t="shared" si="116"/>
        <v>1.764493125718481</v>
      </c>
      <c r="Q2490">
        <f t="shared" si="114"/>
        <v>1.764493125718481</v>
      </c>
    </row>
    <row r="2491" spans="1:17" x14ac:dyDescent="0.3">
      <c r="A2491">
        <v>1</v>
      </c>
      <c r="B2491">
        <v>1</v>
      </c>
      <c r="C2491">
        <v>43.563400000000001</v>
      </c>
      <c r="D2491">
        <v>1.4469000000000001</v>
      </c>
      <c r="E2491">
        <v>1</v>
      </c>
      <c r="F2491">
        <v>199</v>
      </c>
      <c r="G2491">
        <v>5.2738245828447701E+26</v>
      </c>
      <c r="H2491">
        <v>-121</v>
      </c>
      <c r="I2491">
        <v>2</v>
      </c>
      <c r="J2491">
        <v>-4</v>
      </c>
      <c r="K2491">
        <v>-114</v>
      </c>
      <c r="O2491">
        <f t="shared" si="115"/>
        <v>135</v>
      </c>
      <c r="P2491">
        <f t="shared" si="116"/>
        <v>4847.0222440299149</v>
      </c>
      <c r="Q2491">
        <f t="shared" si="114"/>
        <v>10</v>
      </c>
    </row>
    <row r="2492" spans="1:17" x14ac:dyDescent="0.3">
      <c r="O2492">
        <f t="shared" si="115"/>
        <v>14</v>
      </c>
      <c r="P2492">
        <f t="shared" si="116"/>
        <v>1.7697768586588918</v>
      </c>
      <c r="Q2492">
        <f t="shared" si="114"/>
        <v>1.7697768586588918</v>
      </c>
    </row>
    <row r="2493" spans="1:17" x14ac:dyDescent="0.3">
      <c r="A2493">
        <v>1</v>
      </c>
      <c r="B2493">
        <v>1</v>
      </c>
      <c r="C2493">
        <v>43.563299999999998</v>
      </c>
      <c r="D2493">
        <v>1.4470000000000001</v>
      </c>
      <c r="E2493">
        <v>1</v>
      </c>
      <c r="F2493">
        <v>200</v>
      </c>
      <c r="G2493">
        <v>5.2738245828447701E+26</v>
      </c>
      <c r="H2493">
        <v>-122</v>
      </c>
      <c r="I2493">
        <v>2</v>
      </c>
      <c r="J2493">
        <v>-5</v>
      </c>
      <c r="K2493">
        <v>-114</v>
      </c>
      <c r="O2493">
        <f t="shared" si="115"/>
        <v>136</v>
      </c>
      <c r="P2493">
        <f t="shared" si="116"/>
        <v>4847.0222440299149</v>
      </c>
      <c r="Q2493">
        <f t="shared" si="114"/>
        <v>10</v>
      </c>
    </row>
    <row r="2494" spans="1:17" x14ac:dyDescent="0.3">
      <c r="O2494">
        <f t="shared" si="115"/>
        <v>14</v>
      </c>
      <c r="P2494">
        <f t="shared" si="116"/>
        <v>1.7680610686473297</v>
      </c>
      <c r="Q2494">
        <f t="shared" si="114"/>
        <v>1.7680610686473297</v>
      </c>
    </row>
    <row r="2495" spans="1:17" x14ac:dyDescent="0.3">
      <c r="A2495">
        <v>1</v>
      </c>
      <c r="B2495">
        <v>1</v>
      </c>
      <c r="C2495">
        <v>43.563200000000002</v>
      </c>
      <c r="D2495">
        <v>1.4470000000000001</v>
      </c>
      <c r="E2495">
        <v>1</v>
      </c>
      <c r="F2495">
        <v>201</v>
      </c>
      <c r="G2495">
        <v>5.2738245828447701E+26</v>
      </c>
      <c r="H2495">
        <v>-121</v>
      </c>
      <c r="I2495">
        <v>2</v>
      </c>
      <c r="J2495">
        <v>-4</v>
      </c>
      <c r="K2495">
        <v>-114</v>
      </c>
      <c r="O2495">
        <f t="shared" si="115"/>
        <v>135</v>
      </c>
      <c r="P2495">
        <f t="shared" si="116"/>
        <v>4847.0222440299149</v>
      </c>
      <c r="Q2495">
        <f t="shared" si="114"/>
        <v>10</v>
      </c>
    </row>
    <row r="2496" spans="1:17" x14ac:dyDescent="0.3">
      <c r="O2496">
        <f t="shared" si="115"/>
        <v>14</v>
      </c>
      <c r="P2496">
        <f t="shared" si="116"/>
        <v>1.7680610686473297</v>
      </c>
      <c r="Q2496">
        <f t="shared" si="114"/>
        <v>1.7680610686473297</v>
      </c>
    </row>
    <row r="2497" spans="1:17" x14ac:dyDescent="0.3">
      <c r="A2497">
        <v>1</v>
      </c>
      <c r="B2497">
        <v>1</v>
      </c>
      <c r="C2497">
        <v>43.563200000000002</v>
      </c>
      <c r="D2497">
        <v>1.4470000000000001</v>
      </c>
      <c r="E2497">
        <v>1</v>
      </c>
      <c r="F2497">
        <v>202</v>
      </c>
      <c r="G2497">
        <v>5.2738245828447701E+26</v>
      </c>
      <c r="H2497">
        <v>-124</v>
      </c>
      <c r="I2497">
        <v>2</v>
      </c>
      <c r="J2497">
        <v>-7</v>
      </c>
      <c r="K2497">
        <v>-114</v>
      </c>
      <c r="O2497">
        <f t="shared" si="115"/>
        <v>138</v>
      </c>
      <c r="P2497">
        <f t="shared" si="116"/>
        <v>4847.0222440299149</v>
      </c>
      <c r="Q2497">
        <f t="shared" si="114"/>
        <v>10</v>
      </c>
    </row>
    <row r="2498" spans="1:17" x14ac:dyDescent="0.3">
      <c r="O2498">
        <f t="shared" si="115"/>
        <v>14</v>
      </c>
      <c r="P2498">
        <f t="shared" si="116"/>
        <v>1.7664503421439721</v>
      </c>
      <c r="Q2498">
        <f t="shared" si="114"/>
        <v>1.7664503421439721</v>
      </c>
    </row>
    <row r="2499" spans="1:17" x14ac:dyDescent="0.3">
      <c r="A2499">
        <v>1</v>
      </c>
      <c r="B2499">
        <v>1</v>
      </c>
      <c r="C2499">
        <v>43.563099999999999</v>
      </c>
      <c r="D2499">
        <v>1.4470000000000001</v>
      </c>
      <c r="E2499">
        <v>1</v>
      </c>
      <c r="F2499">
        <v>203</v>
      </c>
      <c r="G2499">
        <v>5.2738245828447701E+26</v>
      </c>
      <c r="H2499">
        <v>-124</v>
      </c>
      <c r="I2499">
        <v>2</v>
      </c>
      <c r="J2499">
        <v>-7</v>
      </c>
      <c r="K2499">
        <v>-114</v>
      </c>
      <c r="O2499">
        <f t="shared" si="115"/>
        <v>138</v>
      </c>
      <c r="P2499">
        <f t="shared" si="116"/>
        <v>4847.0222440299149</v>
      </c>
      <c r="Q2499">
        <f t="shared" ref="Q2499:Q2562" si="117">MIN(P2499,10)</f>
        <v>10</v>
      </c>
    </row>
    <row r="2500" spans="1:17" x14ac:dyDescent="0.3">
      <c r="O2500">
        <f t="shared" ref="O2500:O2563" si="118" xml:space="preserve"> 14 -H2500</f>
        <v>14</v>
      </c>
      <c r="P2500">
        <f t="shared" ref="P2500:P2563" si="119">ACOS(SIN(RADIANS(43.5706))*SIN(RADIANS(C2509))+COS(RADIANS(43.5706))*COS(RADIANS(C2509))*COS(RADIANS(1.4663-D2509)))*6371</f>
        <v>1.7664503421439721</v>
      </c>
      <c r="Q2500">
        <f t="shared" si="117"/>
        <v>1.7664503421439721</v>
      </c>
    </row>
    <row r="2501" spans="1:17" x14ac:dyDescent="0.3">
      <c r="A2501">
        <v>1</v>
      </c>
      <c r="B2501">
        <v>1</v>
      </c>
      <c r="C2501">
        <v>43.563000000000002</v>
      </c>
      <c r="D2501">
        <v>1.4470000000000001</v>
      </c>
      <c r="E2501">
        <v>1</v>
      </c>
      <c r="F2501">
        <v>204</v>
      </c>
      <c r="G2501">
        <v>5.2738245828447701E+26</v>
      </c>
      <c r="H2501">
        <v>-126</v>
      </c>
      <c r="I2501">
        <v>2</v>
      </c>
      <c r="J2501">
        <v>-9</v>
      </c>
      <c r="K2501">
        <v>-112</v>
      </c>
      <c r="O2501">
        <f t="shared" si="118"/>
        <v>140</v>
      </c>
      <c r="P2501">
        <f t="shared" si="119"/>
        <v>4847.0222440299149</v>
      </c>
      <c r="Q2501">
        <f t="shared" si="117"/>
        <v>10</v>
      </c>
    </row>
    <row r="2502" spans="1:17" x14ac:dyDescent="0.3">
      <c r="O2502">
        <f t="shared" si="118"/>
        <v>14</v>
      </c>
      <c r="P2502">
        <f t="shared" si="119"/>
        <v>1.7719375542342026</v>
      </c>
      <c r="Q2502">
        <f t="shared" si="117"/>
        <v>1.7719375542342026</v>
      </c>
    </row>
    <row r="2503" spans="1:17" x14ac:dyDescent="0.3">
      <c r="A2503">
        <v>1</v>
      </c>
      <c r="B2503">
        <v>1</v>
      </c>
      <c r="C2503">
        <v>43.562899999999999</v>
      </c>
      <c r="D2503">
        <v>1.4471000000000001</v>
      </c>
      <c r="E2503">
        <v>1</v>
      </c>
      <c r="F2503">
        <v>205</v>
      </c>
      <c r="G2503">
        <v>5.2738245828447701E+26</v>
      </c>
      <c r="H2503">
        <v>-123</v>
      </c>
      <c r="I2503">
        <v>2</v>
      </c>
      <c r="J2503">
        <v>-6</v>
      </c>
      <c r="K2503">
        <v>-112</v>
      </c>
      <c r="O2503">
        <f t="shared" si="118"/>
        <v>137</v>
      </c>
      <c r="P2503">
        <f t="shared" si="119"/>
        <v>4847.0222440299149</v>
      </c>
      <c r="Q2503">
        <f t="shared" si="117"/>
        <v>10</v>
      </c>
    </row>
    <row r="2504" spans="1:17" x14ac:dyDescent="0.3">
      <c r="O2504">
        <f t="shared" si="118"/>
        <v>14</v>
      </c>
      <c r="P2504">
        <f t="shared" si="119"/>
        <v>1.7649449565849835</v>
      </c>
      <c r="Q2504">
        <f t="shared" si="117"/>
        <v>1.7649449565849835</v>
      </c>
    </row>
    <row r="2505" spans="1:17" x14ac:dyDescent="0.3">
      <c r="A2505">
        <v>1</v>
      </c>
      <c r="B2505">
        <v>1</v>
      </c>
      <c r="C2505">
        <v>43.562899999999999</v>
      </c>
      <c r="D2505">
        <v>1.4471000000000001</v>
      </c>
      <c r="E2505">
        <v>1</v>
      </c>
      <c r="F2505">
        <v>206</v>
      </c>
      <c r="G2505">
        <v>5.2738245828447701E+26</v>
      </c>
      <c r="H2505">
        <v>-123</v>
      </c>
      <c r="I2505">
        <v>2</v>
      </c>
      <c r="J2505">
        <v>-6</v>
      </c>
      <c r="K2505">
        <v>-112</v>
      </c>
      <c r="O2505">
        <f t="shared" si="118"/>
        <v>137</v>
      </c>
      <c r="P2505">
        <f t="shared" si="119"/>
        <v>4847.0222440299149</v>
      </c>
      <c r="Q2505">
        <f t="shared" si="117"/>
        <v>10</v>
      </c>
    </row>
    <row r="2506" spans="1:17" x14ac:dyDescent="0.3">
      <c r="O2506">
        <f t="shared" si="118"/>
        <v>14</v>
      </c>
      <c r="P2506">
        <f t="shared" si="119"/>
        <v>1.7635451868446042</v>
      </c>
      <c r="Q2506">
        <f t="shared" si="117"/>
        <v>1.7635451868446042</v>
      </c>
    </row>
    <row r="2507" spans="1:17" x14ac:dyDescent="0.3">
      <c r="A2507">
        <v>1</v>
      </c>
      <c r="B2507">
        <v>1</v>
      </c>
      <c r="C2507">
        <v>43.562800000000003</v>
      </c>
      <c r="D2507">
        <v>1.4472</v>
      </c>
      <c r="E2507">
        <v>1</v>
      </c>
      <c r="F2507">
        <v>207</v>
      </c>
      <c r="G2507">
        <v>5.2738245828447701E+26</v>
      </c>
      <c r="H2507">
        <v>-121</v>
      </c>
      <c r="I2507">
        <v>2</v>
      </c>
      <c r="J2507">
        <v>-4</v>
      </c>
      <c r="K2507">
        <v>-110</v>
      </c>
      <c r="O2507">
        <f t="shared" si="118"/>
        <v>135</v>
      </c>
      <c r="P2507">
        <f t="shared" si="119"/>
        <v>4847.0222440299149</v>
      </c>
      <c r="Q2507">
        <f t="shared" si="117"/>
        <v>10</v>
      </c>
    </row>
    <row r="2508" spans="1:17" x14ac:dyDescent="0.3">
      <c r="O2508">
        <f t="shared" si="118"/>
        <v>14</v>
      </c>
      <c r="P2508">
        <f t="shared" si="119"/>
        <v>1.7635451868446042</v>
      </c>
      <c r="Q2508">
        <f t="shared" si="117"/>
        <v>1.7635451868446042</v>
      </c>
    </row>
    <row r="2509" spans="1:17" x14ac:dyDescent="0.3">
      <c r="A2509">
        <v>1</v>
      </c>
      <c r="B2509">
        <v>1</v>
      </c>
      <c r="C2509">
        <v>43.562800000000003</v>
      </c>
      <c r="D2509">
        <v>1.4472</v>
      </c>
      <c r="E2509">
        <v>1</v>
      </c>
      <c r="F2509">
        <v>208</v>
      </c>
      <c r="G2509">
        <v>5.2738245828447701E+26</v>
      </c>
      <c r="H2509">
        <v>-127</v>
      </c>
      <c r="I2509">
        <v>2</v>
      </c>
      <c r="J2509">
        <v>-10</v>
      </c>
      <c r="K2509">
        <v>-110</v>
      </c>
      <c r="O2509">
        <f t="shared" si="118"/>
        <v>141</v>
      </c>
      <c r="P2509">
        <f t="shared" si="119"/>
        <v>4847.0222440299149</v>
      </c>
      <c r="Q2509">
        <f t="shared" si="117"/>
        <v>10</v>
      </c>
    </row>
    <row r="2510" spans="1:17" x14ac:dyDescent="0.3">
      <c r="O2510">
        <f t="shared" si="118"/>
        <v>14</v>
      </c>
      <c r="P2510">
        <f t="shared" si="119"/>
        <v>1.7622512794801017</v>
      </c>
      <c r="Q2510">
        <f t="shared" si="117"/>
        <v>1.7622512794801017</v>
      </c>
    </row>
    <row r="2511" spans="1:17" x14ac:dyDescent="0.3">
      <c r="A2511">
        <v>1</v>
      </c>
      <c r="B2511">
        <v>1</v>
      </c>
      <c r="C2511">
        <v>43.5627</v>
      </c>
      <c r="D2511">
        <v>1.4472</v>
      </c>
      <c r="E2511">
        <v>1</v>
      </c>
      <c r="F2511">
        <v>209</v>
      </c>
      <c r="G2511">
        <v>5.2738245828447701E+26</v>
      </c>
      <c r="H2511">
        <v>-111</v>
      </c>
      <c r="I2511">
        <v>2</v>
      </c>
      <c r="J2511">
        <v>0</v>
      </c>
      <c r="K2511">
        <v>-114</v>
      </c>
      <c r="O2511">
        <f t="shared" si="118"/>
        <v>125</v>
      </c>
      <c r="P2511">
        <f t="shared" si="119"/>
        <v>4847.0222440299149</v>
      </c>
      <c r="Q2511">
        <f t="shared" si="117"/>
        <v>10</v>
      </c>
    </row>
    <row r="2512" spans="1:17" x14ac:dyDescent="0.3">
      <c r="O2512">
        <f t="shared" si="118"/>
        <v>14</v>
      </c>
      <c r="P2512">
        <f t="shared" si="119"/>
        <v>1.7679613177353335</v>
      </c>
      <c r="Q2512">
        <f t="shared" si="117"/>
        <v>1.7679613177353335</v>
      </c>
    </row>
    <row r="2513" spans="1:17" x14ac:dyDescent="0.3">
      <c r="A2513">
        <v>1</v>
      </c>
      <c r="B2513">
        <v>1</v>
      </c>
      <c r="C2513">
        <v>43.5627</v>
      </c>
      <c r="D2513">
        <v>1.4473</v>
      </c>
      <c r="E2513">
        <v>1</v>
      </c>
      <c r="F2513">
        <v>210</v>
      </c>
      <c r="G2513">
        <v>5.2738245828447701E+26</v>
      </c>
      <c r="H2513">
        <v>-108</v>
      </c>
      <c r="I2513">
        <v>2</v>
      </c>
      <c r="J2513">
        <v>0</v>
      </c>
      <c r="K2513">
        <v>-109</v>
      </c>
      <c r="O2513">
        <f t="shared" si="118"/>
        <v>122</v>
      </c>
      <c r="P2513">
        <f t="shared" si="119"/>
        <v>4847.0222440299149</v>
      </c>
      <c r="Q2513">
        <f t="shared" si="117"/>
        <v>10</v>
      </c>
    </row>
    <row r="2514" spans="1:17" x14ac:dyDescent="0.3">
      <c r="O2514">
        <f t="shared" si="118"/>
        <v>14</v>
      </c>
      <c r="P2514">
        <f t="shared" si="119"/>
        <v>1.7679613177353335</v>
      </c>
      <c r="Q2514">
        <f t="shared" si="117"/>
        <v>1.7679613177353335</v>
      </c>
    </row>
    <row r="2515" spans="1:17" x14ac:dyDescent="0.3">
      <c r="A2515">
        <v>1</v>
      </c>
      <c r="B2515">
        <v>1</v>
      </c>
      <c r="C2515">
        <v>43.562600000000003</v>
      </c>
      <c r="D2515">
        <v>1.4474</v>
      </c>
      <c r="E2515">
        <v>1</v>
      </c>
      <c r="F2515">
        <v>211</v>
      </c>
      <c r="G2515">
        <v>5.2738245828447701E+26</v>
      </c>
      <c r="H2515">
        <v>-119</v>
      </c>
      <c r="I2515">
        <v>2</v>
      </c>
      <c r="J2515">
        <v>-2</v>
      </c>
      <c r="K2515">
        <v>-110</v>
      </c>
      <c r="O2515">
        <f t="shared" si="118"/>
        <v>133</v>
      </c>
      <c r="P2515">
        <f t="shared" si="119"/>
        <v>4847.0222440299149</v>
      </c>
      <c r="Q2515">
        <f t="shared" si="117"/>
        <v>10</v>
      </c>
    </row>
    <row r="2516" spans="1:17" x14ac:dyDescent="0.3">
      <c r="O2516">
        <f t="shared" si="118"/>
        <v>14</v>
      </c>
      <c r="P2516">
        <f t="shared" si="119"/>
        <v>1.7668473195065282</v>
      </c>
      <c r="Q2516">
        <f t="shared" si="117"/>
        <v>1.7668473195065282</v>
      </c>
    </row>
    <row r="2517" spans="1:17" x14ac:dyDescent="0.3">
      <c r="A2517">
        <v>1</v>
      </c>
      <c r="B2517">
        <v>1</v>
      </c>
      <c r="C2517">
        <v>43.562600000000003</v>
      </c>
      <c r="D2517">
        <v>1.4474</v>
      </c>
      <c r="E2517">
        <v>1</v>
      </c>
      <c r="F2517">
        <v>212</v>
      </c>
      <c r="G2517">
        <v>5.2738245828447701E+26</v>
      </c>
      <c r="H2517">
        <v>-123</v>
      </c>
      <c r="I2517">
        <v>2</v>
      </c>
      <c r="J2517">
        <v>-6</v>
      </c>
      <c r="K2517">
        <v>-111</v>
      </c>
      <c r="O2517">
        <f t="shared" si="118"/>
        <v>137</v>
      </c>
      <c r="P2517">
        <f t="shared" si="119"/>
        <v>4847.0222440299149</v>
      </c>
      <c r="Q2517">
        <f t="shared" si="117"/>
        <v>10</v>
      </c>
    </row>
    <row r="2518" spans="1:17" x14ac:dyDescent="0.3">
      <c r="O2518">
        <f t="shared" si="118"/>
        <v>14</v>
      </c>
      <c r="P2518">
        <f t="shared" si="119"/>
        <v>1.759981984642661</v>
      </c>
      <c r="Q2518">
        <f t="shared" si="117"/>
        <v>1.759981984642661</v>
      </c>
    </row>
    <row r="2519" spans="1:17" x14ac:dyDescent="0.3">
      <c r="A2519">
        <v>1</v>
      </c>
      <c r="B2519">
        <v>1</v>
      </c>
      <c r="C2519">
        <v>43.5625</v>
      </c>
      <c r="D2519">
        <v>1.4475</v>
      </c>
      <c r="E2519">
        <v>1</v>
      </c>
      <c r="F2519">
        <v>213</v>
      </c>
      <c r="G2519">
        <v>5.2738245828447701E+26</v>
      </c>
      <c r="H2519">
        <v>-121</v>
      </c>
      <c r="I2519">
        <v>2</v>
      </c>
      <c r="J2519">
        <v>-4</v>
      </c>
      <c r="K2519">
        <v>-101</v>
      </c>
      <c r="O2519">
        <f t="shared" si="118"/>
        <v>135</v>
      </c>
      <c r="P2519">
        <f t="shared" si="119"/>
        <v>4847.0222440299149</v>
      </c>
      <c r="Q2519">
        <f t="shared" si="117"/>
        <v>10</v>
      </c>
    </row>
    <row r="2520" spans="1:17" x14ac:dyDescent="0.3">
      <c r="O2520">
        <f t="shared" si="118"/>
        <v>14</v>
      </c>
      <c r="P2520">
        <f t="shared" si="119"/>
        <v>1.765839385577366</v>
      </c>
      <c r="Q2520">
        <f t="shared" si="117"/>
        <v>1.765839385577366</v>
      </c>
    </row>
    <row r="2521" spans="1:17" x14ac:dyDescent="0.3">
      <c r="A2521">
        <v>1</v>
      </c>
      <c r="B2521">
        <v>1</v>
      </c>
      <c r="C2521">
        <v>43.562399999999997</v>
      </c>
      <c r="D2521">
        <v>1.4475</v>
      </c>
      <c r="E2521">
        <v>1</v>
      </c>
      <c r="F2521">
        <v>214</v>
      </c>
      <c r="G2521">
        <v>5.2738245828447701E+26</v>
      </c>
      <c r="H2521">
        <v>-122</v>
      </c>
      <c r="I2521">
        <v>2</v>
      </c>
      <c r="J2521">
        <v>-5</v>
      </c>
      <c r="K2521">
        <v>-105</v>
      </c>
      <c r="O2521">
        <f t="shared" si="118"/>
        <v>136</v>
      </c>
      <c r="P2521">
        <f t="shared" si="119"/>
        <v>4847.0222440299149</v>
      </c>
      <c r="Q2521">
        <f t="shared" si="117"/>
        <v>10</v>
      </c>
    </row>
    <row r="2522" spans="1:17" x14ac:dyDescent="0.3">
      <c r="O2522">
        <f t="shared" si="118"/>
        <v>14</v>
      </c>
      <c r="P2522">
        <f t="shared" si="119"/>
        <v>1.7717471971881333</v>
      </c>
      <c r="Q2522">
        <f t="shared" si="117"/>
        <v>1.7717471971881333</v>
      </c>
    </row>
    <row r="2523" spans="1:17" x14ac:dyDescent="0.3">
      <c r="A2523">
        <v>1</v>
      </c>
      <c r="B2523">
        <v>1</v>
      </c>
      <c r="C2523">
        <v>43.562399999999997</v>
      </c>
      <c r="D2523">
        <v>1.4475</v>
      </c>
      <c r="E2523">
        <v>1</v>
      </c>
      <c r="F2523">
        <v>215</v>
      </c>
      <c r="G2523">
        <v>5.2738245828447701E+26</v>
      </c>
      <c r="H2523">
        <v>-124</v>
      </c>
      <c r="I2523">
        <v>2</v>
      </c>
      <c r="J2523">
        <v>-7</v>
      </c>
      <c r="K2523">
        <v>-106</v>
      </c>
      <c r="O2523">
        <f t="shared" si="118"/>
        <v>138</v>
      </c>
      <c r="P2523">
        <f t="shared" si="119"/>
        <v>4847.0222440299149</v>
      </c>
      <c r="Q2523">
        <f t="shared" si="117"/>
        <v>10</v>
      </c>
    </row>
    <row r="2524" spans="1:17" x14ac:dyDescent="0.3">
      <c r="O2524">
        <f t="shared" si="118"/>
        <v>14</v>
      </c>
      <c r="P2524">
        <f t="shared" si="119"/>
        <v>1.7717471971881333</v>
      </c>
      <c r="Q2524">
        <f t="shared" si="117"/>
        <v>1.7717471971881333</v>
      </c>
    </row>
    <row r="2525" spans="1:17" x14ac:dyDescent="0.3">
      <c r="A2525">
        <v>1</v>
      </c>
      <c r="B2525">
        <v>1</v>
      </c>
      <c r="C2525">
        <v>43.5623</v>
      </c>
      <c r="D2525">
        <v>1.4476</v>
      </c>
      <c r="E2525">
        <v>2</v>
      </c>
      <c r="F2525">
        <v>0</v>
      </c>
      <c r="H2525">
        <v>-122</v>
      </c>
      <c r="I2525">
        <v>0</v>
      </c>
      <c r="J2525">
        <v>-5</v>
      </c>
      <c r="K2525">
        <v>-109</v>
      </c>
      <c r="O2525">
        <f t="shared" si="118"/>
        <v>136</v>
      </c>
      <c r="P2525">
        <f t="shared" si="119"/>
        <v>4847.0222440299149</v>
      </c>
      <c r="Q2525">
        <f t="shared" si="117"/>
        <v>10</v>
      </c>
    </row>
    <row r="2526" spans="1:17" x14ac:dyDescent="0.3">
      <c r="O2526">
        <f t="shared" si="118"/>
        <v>14</v>
      </c>
      <c r="P2526">
        <f t="shared" si="119"/>
        <v>1.7717471971881333</v>
      </c>
      <c r="Q2526">
        <f t="shared" si="117"/>
        <v>1.7717471971881333</v>
      </c>
    </row>
    <row r="2527" spans="1:17" x14ac:dyDescent="0.3">
      <c r="A2527">
        <v>1</v>
      </c>
      <c r="B2527">
        <v>1</v>
      </c>
      <c r="C2527">
        <v>43.5623</v>
      </c>
      <c r="D2527">
        <v>1.4477</v>
      </c>
      <c r="E2527">
        <v>1</v>
      </c>
      <c r="F2527">
        <v>217</v>
      </c>
      <c r="G2527">
        <v>5.2738245828447701E+26</v>
      </c>
      <c r="H2527">
        <v>-124</v>
      </c>
      <c r="I2527">
        <v>2</v>
      </c>
      <c r="J2527">
        <v>-7</v>
      </c>
      <c r="K2527">
        <v>-107</v>
      </c>
      <c r="O2527">
        <f t="shared" si="118"/>
        <v>138</v>
      </c>
      <c r="P2527">
        <f t="shared" si="119"/>
        <v>4847.0222440299149</v>
      </c>
      <c r="Q2527">
        <f t="shared" si="117"/>
        <v>10</v>
      </c>
    </row>
    <row r="2528" spans="1:17" x14ac:dyDescent="0.3">
      <c r="O2528">
        <f t="shared" si="118"/>
        <v>14</v>
      </c>
      <c r="P2528">
        <f t="shared" si="119"/>
        <v>1.7717471971881333</v>
      </c>
      <c r="Q2528">
        <f t="shared" si="117"/>
        <v>1.7717471971881333</v>
      </c>
    </row>
    <row r="2529" spans="1:17" x14ac:dyDescent="0.3">
      <c r="A2529">
        <v>1</v>
      </c>
      <c r="B2529">
        <v>1</v>
      </c>
      <c r="C2529">
        <v>43.562199999999997</v>
      </c>
      <c r="D2529">
        <v>1.4477</v>
      </c>
      <c r="E2529">
        <v>1</v>
      </c>
      <c r="F2529">
        <v>218</v>
      </c>
      <c r="G2529">
        <v>5.2738245828447701E+26</v>
      </c>
      <c r="H2529">
        <v>-127</v>
      </c>
      <c r="I2529">
        <v>2</v>
      </c>
      <c r="J2529">
        <v>-10</v>
      </c>
      <c r="K2529">
        <v>-106</v>
      </c>
      <c r="O2529">
        <f t="shared" si="118"/>
        <v>141</v>
      </c>
      <c r="P2529">
        <f t="shared" si="119"/>
        <v>4847.0222440299149</v>
      </c>
      <c r="Q2529">
        <f t="shared" si="117"/>
        <v>10</v>
      </c>
    </row>
    <row r="2530" spans="1:17" x14ac:dyDescent="0.3">
      <c r="O2530">
        <f t="shared" si="118"/>
        <v>14</v>
      </c>
      <c r="P2530">
        <f t="shared" si="119"/>
        <v>1.7717471971881333</v>
      </c>
      <c r="Q2530">
        <f t="shared" si="117"/>
        <v>1.7717471971881333</v>
      </c>
    </row>
    <row r="2531" spans="1:17" x14ac:dyDescent="0.3">
      <c r="A2531">
        <v>1</v>
      </c>
      <c r="B2531">
        <v>1</v>
      </c>
      <c r="C2531">
        <v>43.562100000000001</v>
      </c>
      <c r="D2531">
        <v>1.4477</v>
      </c>
      <c r="E2531">
        <v>1</v>
      </c>
      <c r="F2531">
        <v>219</v>
      </c>
      <c r="G2531">
        <v>5.2738245828447701E+26</v>
      </c>
      <c r="H2531">
        <v>-129</v>
      </c>
      <c r="I2531">
        <v>2</v>
      </c>
      <c r="J2531">
        <v>-12</v>
      </c>
      <c r="K2531">
        <v>-106</v>
      </c>
      <c r="O2531">
        <f t="shared" si="118"/>
        <v>143</v>
      </c>
      <c r="P2531">
        <f t="shared" si="119"/>
        <v>4847.0222440299149</v>
      </c>
      <c r="Q2531">
        <f t="shared" si="117"/>
        <v>10</v>
      </c>
    </row>
    <row r="2532" spans="1:17" x14ac:dyDescent="0.3">
      <c r="O2532">
        <f t="shared" si="118"/>
        <v>14</v>
      </c>
      <c r="P2532">
        <f t="shared" si="119"/>
        <v>1.7717471971881333</v>
      </c>
      <c r="Q2532">
        <f t="shared" si="117"/>
        <v>1.7717471971881333</v>
      </c>
    </row>
    <row r="2533" spans="1:17" x14ac:dyDescent="0.3">
      <c r="A2533">
        <v>1</v>
      </c>
      <c r="B2533">
        <v>1</v>
      </c>
      <c r="C2533">
        <v>43.562100000000001</v>
      </c>
      <c r="D2533">
        <v>1.4477</v>
      </c>
      <c r="E2533">
        <v>1</v>
      </c>
      <c r="F2533">
        <v>220</v>
      </c>
      <c r="G2533">
        <v>5.2738245828447701E+26</v>
      </c>
      <c r="H2533">
        <v>-128</v>
      </c>
      <c r="I2533">
        <v>2</v>
      </c>
      <c r="J2533">
        <v>-11</v>
      </c>
      <c r="K2533">
        <v>-103</v>
      </c>
      <c r="O2533">
        <f t="shared" si="118"/>
        <v>142</v>
      </c>
      <c r="P2533">
        <f t="shared" si="119"/>
        <v>4847.0222440299149</v>
      </c>
      <c r="Q2533">
        <f t="shared" si="117"/>
        <v>10</v>
      </c>
    </row>
    <row r="2534" spans="1:17" x14ac:dyDescent="0.3">
      <c r="O2534">
        <f t="shared" si="118"/>
        <v>14</v>
      </c>
      <c r="P2534">
        <f t="shared" si="119"/>
        <v>1.7958726722089828</v>
      </c>
      <c r="Q2534">
        <f t="shared" si="117"/>
        <v>1.7958726722089828</v>
      </c>
    </row>
    <row r="2535" spans="1:17" x14ac:dyDescent="0.3">
      <c r="A2535">
        <v>1</v>
      </c>
      <c r="B2535">
        <v>1</v>
      </c>
      <c r="C2535">
        <v>43.562100000000001</v>
      </c>
      <c r="D2535">
        <v>1.4477</v>
      </c>
      <c r="E2535">
        <v>2</v>
      </c>
      <c r="F2535">
        <v>0</v>
      </c>
      <c r="H2535">
        <v>-128</v>
      </c>
      <c r="I2535">
        <v>0</v>
      </c>
      <c r="J2535">
        <v>-11</v>
      </c>
      <c r="K2535">
        <v>-109</v>
      </c>
      <c r="O2535">
        <f t="shared" si="118"/>
        <v>142</v>
      </c>
      <c r="P2535">
        <f t="shared" si="119"/>
        <v>4847.0222440299149</v>
      </c>
      <c r="Q2535">
        <f t="shared" si="117"/>
        <v>10</v>
      </c>
    </row>
    <row r="2536" spans="1:17" x14ac:dyDescent="0.3">
      <c r="O2536">
        <f t="shared" si="118"/>
        <v>14</v>
      </c>
      <c r="P2536">
        <f t="shared" si="119"/>
        <v>1.7958726722089828</v>
      </c>
      <c r="Q2536">
        <f t="shared" si="117"/>
        <v>1.7958726722089828</v>
      </c>
    </row>
    <row r="2537" spans="1:17" x14ac:dyDescent="0.3">
      <c r="A2537">
        <v>1</v>
      </c>
      <c r="B2537">
        <v>1</v>
      </c>
      <c r="C2537">
        <v>43.562100000000001</v>
      </c>
      <c r="D2537">
        <v>1.4477</v>
      </c>
      <c r="E2537">
        <v>1</v>
      </c>
      <c r="F2537">
        <v>222</v>
      </c>
      <c r="G2537">
        <v>5.2738245828447701E+26</v>
      </c>
      <c r="H2537">
        <v>-133</v>
      </c>
      <c r="I2537">
        <v>2</v>
      </c>
      <c r="J2537">
        <v>-16</v>
      </c>
      <c r="K2537">
        <v>-102</v>
      </c>
      <c r="O2537">
        <f t="shared" si="118"/>
        <v>147</v>
      </c>
      <c r="P2537">
        <f t="shared" si="119"/>
        <v>4847.0222440299149</v>
      </c>
      <c r="Q2537">
        <f t="shared" si="117"/>
        <v>10</v>
      </c>
    </row>
    <row r="2538" spans="1:17" x14ac:dyDescent="0.3">
      <c r="O2538">
        <f t="shared" si="118"/>
        <v>14</v>
      </c>
      <c r="P2538">
        <f t="shared" si="119"/>
        <v>1.8020251118382749</v>
      </c>
      <c r="Q2538">
        <f t="shared" si="117"/>
        <v>1.8020251118382749</v>
      </c>
    </row>
    <row r="2539" spans="1:17" x14ac:dyDescent="0.3">
      <c r="A2539">
        <v>1</v>
      </c>
      <c r="B2539">
        <v>1</v>
      </c>
      <c r="C2539">
        <v>43.562100000000001</v>
      </c>
      <c r="D2539">
        <v>1.4477</v>
      </c>
      <c r="E2539">
        <v>2</v>
      </c>
      <c r="F2539">
        <v>0</v>
      </c>
      <c r="H2539">
        <v>-133</v>
      </c>
      <c r="I2539">
        <v>0</v>
      </c>
      <c r="J2539">
        <v>-16</v>
      </c>
      <c r="K2539">
        <v>-106</v>
      </c>
      <c r="O2539">
        <f t="shared" si="118"/>
        <v>147</v>
      </c>
      <c r="P2539">
        <f t="shared" si="119"/>
        <v>4847.0222440299149</v>
      </c>
      <c r="Q2539">
        <f t="shared" si="117"/>
        <v>10</v>
      </c>
    </row>
    <row r="2540" spans="1:17" x14ac:dyDescent="0.3">
      <c r="O2540">
        <f t="shared" si="118"/>
        <v>14</v>
      </c>
      <c r="P2540">
        <f t="shared" si="119"/>
        <v>1.8087309468988566</v>
      </c>
      <c r="Q2540">
        <f t="shared" si="117"/>
        <v>1.8087309468988566</v>
      </c>
    </row>
    <row r="2541" spans="1:17" x14ac:dyDescent="0.3">
      <c r="A2541">
        <v>1</v>
      </c>
      <c r="B2541">
        <v>1</v>
      </c>
      <c r="C2541">
        <v>43.562100000000001</v>
      </c>
      <c r="D2541">
        <v>1.4477</v>
      </c>
      <c r="E2541">
        <v>1</v>
      </c>
      <c r="F2541">
        <v>224</v>
      </c>
      <c r="G2541">
        <v>5.2738245828447701E+26</v>
      </c>
      <c r="H2541">
        <v>-125</v>
      </c>
      <c r="I2541">
        <v>2</v>
      </c>
      <c r="J2541">
        <v>-8</v>
      </c>
      <c r="K2541">
        <v>-107</v>
      </c>
      <c r="O2541">
        <f t="shared" si="118"/>
        <v>139</v>
      </c>
      <c r="P2541">
        <f t="shared" si="119"/>
        <v>4847.0222440299149</v>
      </c>
      <c r="Q2541">
        <f t="shared" si="117"/>
        <v>10</v>
      </c>
    </row>
    <row r="2542" spans="1:17" x14ac:dyDescent="0.3">
      <c r="O2542">
        <f t="shared" si="118"/>
        <v>14</v>
      </c>
      <c r="P2542">
        <f t="shared" si="119"/>
        <v>1.8149079354052795</v>
      </c>
      <c r="Q2542">
        <f t="shared" si="117"/>
        <v>1.8149079354052795</v>
      </c>
    </row>
    <row r="2543" spans="1:17" x14ac:dyDescent="0.3">
      <c r="A2543">
        <v>1</v>
      </c>
      <c r="B2543">
        <v>1</v>
      </c>
      <c r="C2543">
        <v>43.561700000000002</v>
      </c>
      <c r="D2543">
        <v>1.4477</v>
      </c>
      <c r="E2543">
        <v>1</v>
      </c>
      <c r="F2543">
        <v>225</v>
      </c>
      <c r="G2543">
        <v>5.2738245828447701E+26</v>
      </c>
      <c r="H2543">
        <v>-134</v>
      </c>
      <c r="I2543">
        <v>2</v>
      </c>
      <c r="J2543">
        <v>-17</v>
      </c>
      <c r="K2543">
        <v>-109</v>
      </c>
      <c r="O2543">
        <f t="shared" si="118"/>
        <v>148</v>
      </c>
      <c r="P2543">
        <f t="shared" si="119"/>
        <v>4847.0222440299149</v>
      </c>
      <c r="Q2543">
        <f t="shared" si="117"/>
        <v>10</v>
      </c>
    </row>
    <row r="2544" spans="1:17" x14ac:dyDescent="0.3">
      <c r="O2544">
        <f t="shared" si="118"/>
        <v>14</v>
      </c>
      <c r="P2544">
        <f t="shared" si="119"/>
        <v>1.8211318654820647</v>
      </c>
      <c r="Q2544">
        <f t="shared" si="117"/>
        <v>1.8211318654820647</v>
      </c>
    </row>
    <row r="2545" spans="1:17" x14ac:dyDescent="0.3">
      <c r="A2545">
        <v>1</v>
      </c>
      <c r="B2545">
        <v>1</v>
      </c>
      <c r="C2545">
        <v>43.561700000000002</v>
      </c>
      <c r="D2545">
        <v>1.4477</v>
      </c>
      <c r="E2545">
        <v>1</v>
      </c>
      <c r="F2545">
        <v>226</v>
      </c>
      <c r="G2545">
        <v>5.2738245828447701E+26</v>
      </c>
      <c r="H2545">
        <v>-134</v>
      </c>
      <c r="I2545">
        <v>2</v>
      </c>
      <c r="J2545">
        <v>-17</v>
      </c>
      <c r="K2545">
        <v>-103</v>
      </c>
      <c r="O2545">
        <f t="shared" si="118"/>
        <v>148</v>
      </c>
      <c r="P2545">
        <f t="shared" si="119"/>
        <v>4847.0222440299149</v>
      </c>
      <c r="Q2545">
        <f t="shared" si="117"/>
        <v>10</v>
      </c>
    </row>
    <row r="2546" spans="1:17" x14ac:dyDescent="0.3">
      <c r="O2546">
        <f t="shared" si="118"/>
        <v>14</v>
      </c>
      <c r="P2546">
        <f t="shared" si="119"/>
        <v>1.8278031415555986</v>
      </c>
      <c r="Q2546">
        <f t="shared" si="117"/>
        <v>1.8278031415555986</v>
      </c>
    </row>
    <row r="2547" spans="1:17" x14ac:dyDescent="0.3">
      <c r="A2547">
        <v>1</v>
      </c>
      <c r="B2547">
        <v>1</v>
      </c>
      <c r="C2547">
        <v>43.561599999999999</v>
      </c>
      <c r="D2547">
        <v>1.4477</v>
      </c>
      <c r="E2547">
        <v>1</v>
      </c>
      <c r="F2547">
        <v>227</v>
      </c>
      <c r="G2547">
        <v>5.2738245828447701E+26</v>
      </c>
      <c r="H2547">
        <v>-132</v>
      </c>
      <c r="I2547">
        <v>2</v>
      </c>
      <c r="J2547">
        <v>-15</v>
      </c>
      <c r="K2547">
        <v>-105</v>
      </c>
      <c r="O2547">
        <f t="shared" si="118"/>
        <v>146</v>
      </c>
      <c r="P2547">
        <f t="shared" si="119"/>
        <v>4847.0222440299149</v>
      </c>
      <c r="Q2547">
        <f t="shared" si="117"/>
        <v>10</v>
      </c>
    </row>
    <row r="2548" spans="1:17" x14ac:dyDescent="0.3">
      <c r="O2548">
        <f t="shared" si="118"/>
        <v>14</v>
      </c>
      <c r="P2548">
        <f t="shared" si="119"/>
        <v>1.8340507377321043</v>
      </c>
      <c r="Q2548">
        <f t="shared" si="117"/>
        <v>1.8340507377321043</v>
      </c>
    </row>
    <row r="2549" spans="1:17" x14ac:dyDescent="0.3">
      <c r="A2549">
        <v>1</v>
      </c>
      <c r="B2549">
        <v>1</v>
      </c>
      <c r="C2549">
        <v>43.561599999999999</v>
      </c>
      <c r="D2549">
        <v>1.4476</v>
      </c>
      <c r="E2549">
        <v>2</v>
      </c>
      <c r="F2549">
        <v>0</v>
      </c>
      <c r="H2549">
        <v>-132</v>
      </c>
      <c r="I2549">
        <v>0</v>
      </c>
      <c r="J2549">
        <v>-15</v>
      </c>
      <c r="K2549">
        <v>-108</v>
      </c>
      <c r="O2549">
        <f t="shared" si="118"/>
        <v>146</v>
      </c>
      <c r="P2549">
        <f t="shared" si="119"/>
        <v>4847.0222440299149</v>
      </c>
      <c r="Q2549">
        <f t="shared" si="117"/>
        <v>10</v>
      </c>
    </row>
    <row r="2550" spans="1:17" x14ac:dyDescent="0.3">
      <c r="O2550">
        <f t="shared" si="118"/>
        <v>14</v>
      </c>
      <c r="P2550">
        <f t="shared" si="119"/>
        <v>1.8403443111641853</v>
      </c>
      <c r="Q2550">
        <f t="shared" si="117"/>
        <v>1.8403443111641853</v>
      </c>
    </row>
    <row r="2551" spans="1:17" x14ac:dyDescent="0.3">
      <c r="A2551">
        <v>1</v>
      </c>
      <c r="B2551">
        <v>1</v>
      </c>
      <c r="C2551">
        <v>43.561500000000002</v>
      </c>
      <c r="D2551">
        <v>1.4476</v>
      </c>
      <c r="E2551">
        <v>1</v>
      </c>
      <c r="F2551">
        <v>229</v>
      </c>
      <c r="G2551">
        <v>5.2738245828447701E+26</v>
      </c>
      <c r="H2551">
        <v>-127</v>
      </c>
      <c r="I2551">
        <v>2</v>
      </c>
      <c r="J2551">
        <v>-10</v>
      </c>
      <c r="K2551">
        <v>-111</v>
      </c>
      <c r="O2551">
        <f t="shared" si="118"/>
        <v>141</v>
      </c>
      <c r="P2551">
        <f t="shared" si="119"/>
        <v>4847.0222440299149</v>
      </c>
      <c r="Q2551">
        <f t="shared" si="117"/>
        <v>10</v>
      </c>
    </row>
    <row r="2552" spans="1:17" x14ac:dyDescent="0.3">
      <c r="O2552">
        <f t="shared" si="118"/>
        <v>14</v>
      </c>
      <c r="P2552">
        <f t="shared" si="119"/>
        <v>1.8469813604011061</v>
      </c>
      <c r="Q2552">
        <f t="shared" si="117"/>
        <v>1.8469813604011061</v>
      </c>
    </row>
    <row r="2553" spans="1:17" x14ac:dyDescent="0.3">
      <c r="A2553">
        <v>1</v>
      </c>
      <c r="B2553">
        <v>1</v>
      </c>
      <c r="C2553">
        <v>43.561399999999999</v>
      </c>
      <c r="D2553">
        <v>1.4476</v>
      </c>
      <c r="E2553">
        <v>1</v>
      </c>
      <c r="F2553">
        <v>230</v>
      </c>
      <c r="G2553">
        <v>5.2738245828447701E+26</v>
      </c>
      <c r="H2553">
        <v>-126</v>
      </c>
      <c r="I2553">
        <v>2</v>
      </c>
      <c r="J2553">
        <v>-9</v>
      </c>
      <c r="K2553">
        <v>-104</v>
      </c>
      <c r="O2553">
        <f t="shared" si="118"/>
        <v>140</v>
      </c>
      <c r="P2553">
        <f t="shared" si="119"/>
        <v>4847.0222440299149</v>
      </c>
      <c r="Q2553">
        <f t="shared" si="117"/>
        <v>10</v>
      </c>
    </row>
    <row r="2554" spans="1:17" x14ac:dyDescent="0.3">
      <c r="O2554">
        <f t="shared" si="118"/>
        <v>14</v>
      </c>
      <c r="P2554">
        <f t="shared" si="119"/>
        <v>1.8532977444327046</v>
      </c>
      <c r="Q2554">
        <f t="shared" si="117"/>
        <v>1.8532977444327046</v>
      </c>
    </row>
    <row r="2555" spans="1:17" x14ac:dyDescent="0.3">
      <c r="A2555">
        <v>1</v>
      </c>
      <c r="B2555">
        <v>1</v>
      </c>
      <c r="C2555">
        <v>43.561399999999999</v>
      </c>
      <c r="D2555">
        <v>1.4475</v>
      </c>
      <c r="E2555">
        <v>1</v>
      </c>
      <c r="F2555">
        <v>231</v>
      </c>
      <c r="G2555">
        <v>5.2738245828447701E+26</v>
      </c>
      <c r="H2555">
        <v>-126</v>
      </c>
      <c r="I2555">
        <v>2</v>
      </c>
      <c r="J2555">
        <v>-9</v>
      </c>
      <c r="K2555">
        <v>-112</v>
      </c>
      <c r="O2555">
        <f t="shared" si="118"/>
        <v>140</v>
      </c>
      <c r="P2555">
        <f t="shared" si="119"/>
        <v>4847.0222440299149</v>
      </c>
      <c r="Q2555">
        <f t="shared" si="117"/>
        <v>10</v>
      </c>
    </row>
    <row r="2556" spans="1:17" x14ac:dyDescent="0.3">
      <c r="O2556">
        <f t="shared" si="118"/>
        <v>14</v>
      </c>
      <c r="P2556">
        <f t="shared" si="119"/>
        <v>1.8599234859896481</v>
      </c>
      <c r="Q2556">
        <f t="shared" si="117"/>
        <v>1.8599234859896481</v>
      </c>
    </row>
    <row r="2557" spans="1:17" x14ac:dyDescent="0.3">
      <c r="A2557">
        <v>1</v>
      </c>
      <c r="B2557">
        <v>1</v>
      </c>
      <c r="C2557">
        <v>43.561300000000003</v>
      </c>
      <c r="D2557">
        <v>1.4475</v>
      </c>
      <c r="E2557">
        <v>1</v>
      </c>
      <c r="F2557">
        <v>232</v>
      </c>
      <c r="G2557">
        <v>5.2738245828447701E+26</v>
      </c>
      <c r="H2557">
        <v>-128</v>
      </c>
      <c r="I2557">
        <v>2</v>
      </c>
      <c r="J2557">
        <v>-11</v>
      </c>
      <c r="K2557">
        <v>-111</v>
      </c>
      <c r="O2557">
        <f t="shared" si="118"/>
        <v>142</v>
      </c>
      <c r="P2557">
        <f t="shared" si="119"/>
        <v>4847.0222440299149</v>
      </c>
      <c r="Q2557">
        <f t="shared" si="117"/>
        <v>10</v>
      </c>
    </row>
    <row r="2558" spans="1:17" x14ac:dyDescent="0.3">
      <c r="O2558">
        <f t="shared" si="118"/>
        <v>14</v>
      </c>
      <c r="P2558">
        <f t="shared" si="119"/>
        <v>1.8728768808434504</v>
      </c>
      <c r="Q2558">
        <f t="shared" si="117"/>
        <v>1.8728768808434504</v>
      </c>
    </row>
    <row r="2559" spans="1:17" x14ac:dyDescent="0.3">
      <c r="A2559">
        <v>1</v>
      </c>
      <c r="B2559">
        <v>1</v>
      </c>
      <c r="C2559">
        <v>43.561199999999999</v>
      </c>
      <c r="D2559">
        <v>1.4475</v>
      </c>
      <c r="E2559">
        <v>2</v>
      </c>
      <c r="F2559">
        <v>0</v>
      </c>
      <c r="H2559">
        <v>-128</v>
      </c>
      <c r="I2559">
        <v>0</v>
      </c>
      <c r="J2559">
        <v>-11</v>
      </c>
      <c r="K2559">
        <v>-113</v>
      </c>
      <c r="O2559">
        <f t="shared" si="118"/>
        <v>142</v>
      </c>
      <c r="P2559">
        <f t="shared" si="119"/>
        <v>4847.0222440299149</v>
      </c>
      <c r="Q2559">
        <f t="shared" si="117"/>
        <v>10</v>
      </c>
    </row>
    <row r="2560" spans="1:17" x14ac:dyDescent="0.3">
      <c r="O2560">
        <f t="shared" si="118"/>
        <v>14</v>
      </c>
      <c r="P2560">
        <f t="shared" si="119"/>
        <v>1.8792378418685687</v>
      </c>
      <c r="Q2560">
        <f t="shared" si="117"/>
        <v>1.8792378418685687</v>
      </c>
    </row>
    <row r="2561" spans="1:17" x14ac:dyDescent="0.3">
      <c r="A2561">
        <v>1</v>
      </c>
      <c r="B2561">
        <v>1</v>
      </c>
      <c r="C2561">
        <v>43.561199999999999</v>
      </c>
      <c r="D2561">
        <v>1.4474</v>
      </c>
      <c r="E2561">
        <v>1</v>
      </c>
      <c r="F2561">
        <v>234</v>
      </c>
      <c r="G2561">
        <v>5.2738245828447701E+26</v>
      </c>
      <c r="H2561">
        <v>-123</v>
      </c>
      <c r="I2561">
        <v>2</v>
      </c>
      <c r="J2561">
        <v>-6</v>
      </c>
      <c r="K2561">
        <v>-112</v>
      </c>
      <c r="O2561">
        <f t="shared" si="118"/>
        <v>137</v>
      </c>
      <c r="P2561">
        <f t="shared" si="119"/>
        <v>4847.0222440299149</v>
      </c>
      <c r="Q2561">
        <f t="shared" si="117"/>
        <v>10</v>
      </c>
    </row>
    <row r="2562" spans="1:17" x14ac:dyDescent="0.3">
      <c r="O2562">
        <f t="shared" si="118"/>
        <v>14</v>
      </c>
      <c r="P2562">
        <f t="shared" si="119"/>
        <v>1.8858413079682534</v>
      </c>
      <c r="Q2562">
        <f t="shared" si="117"/>
        <v>1.8858413079682534</v>
      </c>
    </row>
    <row r="2563" spans="1:17" x14ac:dyDescent="0.3">
      <c r="A2563">
        <v>1</v>
      </c>
      <c r="B2563">
        <v>1</v>
      </c>
      <c r="C2563">
        <v>43.561100000000003</v>
      </c>
      <c r="D2563">
        <v>1.4474</v>
      </c>
      <c r="E2563">
        <v>1</v>
      </c>
      <c r="F2563">
        <v>235</v>
      </c>
      <c r="G2563">
        <v>5.2738245828447701E+26</v>
      </c>
      <c r="H2563">
        <v>-133</v>
      </c>
      <c r="I2563">
        <v>2</v>
      </c>
      <c r="J2563">
        <v>-16</v>
      </c>
      <c r="K2563">
        <v>-103</v>
      </c>
      <c r="O2563">
        <f t="shared" si="118"/>
        <v>147</v>
      </c>
      <c r="P2563">
        <f t="shared" si="119"/>
        <v>4847.0222440299149</v>
      </c>
      <c r="Q2563">
        <f t="shared" ref="Q2563:Q2626" si="120">MIN(P2563,10)</f>
        <v>10</v>
      </c>
    </row>
    <row r="2564" spans="1:17" x14ac:dyDescent="0.3">
      <c r="O2564">
        <f t="shared" ref="O2564:O2627" si="121" xml:space="preserve"> 14 -H2564</f>
        <v>14</v>
      </c>
      <c r="P2564">
        <f t="shared" ref="P2564:P2627" si="122">ACOS(SIN(RADIANS(43.5706))*SIN(RADIANS(C2573))+COS(RADIANS(43.5706))*COS(RADIANS(C2573))*COS(RADIANS(1.4663-D2573)))*6371</f>
        <v>1.8858413079682534</v>
      </c>
      <c r="Q2564">
        <f t="shared" si="120"/>
        <v>1.8858413079682534</v>
      </c>
    </row>
    <row r="2565" spans="1:17" x14ac:dyDescent="0.3">
      <c r="A2565">
        <v>1</v>
      </c>
      <c r="B2565">
        <v>1</v>
      </c>
      <c r="C2565">
        <v>43.561100000000003</v>
      </c>
      <c r="D2565">
        <v>1.4473</v>
      </c>
      <c r="E2565">
        <v>2</v>
      </c>
      <c r="F2565">
        <v>0</v>
      </c>
      <c r="H2565">
        <v>-133</v>
      </c>
      <c r="I2565">
        <v>0</v>
      </c>
      <c r="J2565">
        <v>-16</v>
      </c>
      <c r="K2565">
        <v>-109</v>
      </c>
      <c r="O2565">
        <f t="shared" si="121"/>
        <v>147</v>
      </c>
      <c r="P2565">
        <f t="shared" si="122"/>
        <v>4847.0222440299149</v>
      </c>
      <c r="Q2565">
        <f t="shared" si="120"/>
        <v>10</v>
      </c>
    </row>
    <row r="2566" spans="1:17" x14ac:dyDescent="0.3">
      <c r="O2566">
        <f t="shared" si="121"/>
        <v>14</v>
      </c>
      <c r="P2566">
        <f t="shared" si="122"/>
        <v>1.8924560360760636</v>
      </c>
      <c r="Q2566">
        <f t="shared" si="120"/>
        <v>1.8924560360760636</v>
      </c>
    </row>
    <row r="2567" spans="1:17" x14ac:dyDescent="0.3">
      <c r="A2567">
        <v>1</v>
      </c>
      <c r="B2567">
        <v>1</v>
      </c>
      <c r="C2567">
        <v>43.561</v>
      </c>
      <c r="D2567">
        <v>1.4472</v>
      </c>
      <c r="E2567">
        <v>1</v>
      </c>
      <c r="F2567">
        <v>237</v>
      </c>
      <c r="G2567">
        <v>5.2738245828447701E+26</v>
      </c>
      <c r="H2567">
        <v>-130</v>
      </c>
      <c r="I2567">
        <v>2</v>
      </c>
      <c r="J2567">
        <v>-13</v>
      </c>
      <c r="K2567">
        <v>-110</v>
      </c>
      <c r="O2567">
        <f t="shared" si="121"/>
        <v>144</v>
      </c>
      <c r="P2567">
        <f t="shared" si="122"/>
        <v>4847.0222440299149</v>
      </c>
      <c r="Q2567">
        <f t="shared" si="120"/>
        <v>10</v>
      </c>
    </row>
    <row r="2568" spans="1:17" x14ac:dyDescent="0.3">
      <c r="O2568">
        <f t="shared" si="121"/>
        <v>14</v>
      </c>
      <c r="P2568">
        <f t="shared" si="122"/>
        <v>1.8924560360760636</v>
      </c>
      <c r="Q2568">
        <f t="shared" si="120"/>
        <v>1.8924560360760636</v>
      </c>
    </row>
    <row r="2569" spans="1:17" x14ac:dyDescent="0.3">
      <c r="A2569">
        <v>1</v>
      </c>
      <c r="B2569">
        <v>1</v>
      </c>
      <c r="C2569">
        <v>43.560899999999997</v>
      </c>
      <c r="D2569">
        <v>1.4472</v>
      </c>
      <c r="E2569">
        <v>1</v>
      </c>
      <c r="F2569">
        <v>238</v>
      </c>
      <c r="G2569">
        <v>5.2738245828447701E+26</v>
      </c>
      <c r="H2569">
        <v>-131</v>
      </c>
      <c r="I2569">
        <v>2</v>
      </c>
      <c r="J2569">
        <v>-14</v>
      </c>
      <c r="K2569">
        <v>-110</v>
      </c>
      <c r="O2569">
        <f t="shared" si="121"/>
        <v>145</v>
      </c>
      <c r="P2569">
        <f t="shared" si="122"/>
        <v>4847.0222440299149</v>
      </c>
      <c r="Q2569">
        <f t="shared" si="120"/>
        <v>10</v>
      </c>
    </row>
    <row r="2570" spans="1:17" x14ac:dyDescent="0.3">
      <c r="O2570">
        <f t="shared" si="121"/>
        <v>14</v>
      </c>
      <c r="P2570">
        <f t="shared" si="122"/>
        <v>1.8861396321191737</v>
      </c>
      <c r="Q2570">
        <f t="shared" si="120"/>
        <v>1.8861396321191737</v>
      </c>
    </row>
    <row r="2571" spans="1:17" x14ac:dyDescent="0.3">
      <c r="A2571">
        <v>1</v>
      </c>
      <c r="B2571">
        <v>1</v>
      </c>
      <c r="C2571">
        <v>43.560899999999997</v>
      </c>
      <c r="D2571">
        <v>1.4471000000000001</v>
      </c>
      <c r="E2571">
        <v>1</v>
      </c>
      <c r="F2571">
        <v>239</v>
      </c>
      <c r="G2571">
        <v>5.2738245828447701E+26</v>
      </c>
      <c r="H2571">
        <v>-128</v>
      </c>
      <c r="I2571">
        <v>2</v>
      </c>
      <c r="J2571">
        <v>-11</v>
      </c>
      <c r="K2571">
        <v>-108</v>
      </c>
      <c r="O2571">
        <f t="shared" si="121"/>
        <v>142</v>
      </c>
      <c r="P2571">
        <f t="shared" si="122"/>
        <v>4847.0222440299149</v>
      </c>
      <c r="Q2571">
        <f t="shared" si="120"/>
        <v>10</v>
      </c>
    </row>
    <row r="2572" spans="1:17" x14ac:dyDescent="0.3">
      <c r="O2572">
        <f t="shared" si="121"/>
        <v>14</v>
      </c>
      <c r="P2572">
        <f t="shared" si="122"/>
        <v>1.8927876015361906</v>
      </c>
      <c r="Q2572">
        <f t="shared" si="120"/>
        <v>1.8927876015361906</v>
      </c>
    </row>
    <row r="2573" spans="1:17" x14ac:dyDescent="0.3">
      <c r="A2573">
        <v>1</v>
      </c>
      <c r="B2573">
        <v>1</v>
      </c>
      <c r="C2573">
        <v>43.560899999999997</v>
      </c>
      <c r="D2573">
        <v>1.4471000000000001</v>
      </c>
      <c r="E2573">
        <v>2</v>
      </c>
      <c r="F2573">
        <v>0</v>
      </c>
      <c r="H2573">
        <v>-128</v>
      </c>
      <c r="I2573">
        <v>0</v>
      </c>
      <c r="J2573">
        <v>-11</v>
      </c>
      <c r="K2573">
        <v>-109</v>
      </c>
      <c r="O2573">
        <f t="shared" si="121"/>
        <v>142</v>
      </c>
      <c r="P2573">
        <f t="shared" si="122"/>
        <v>4847.0222440299149</v>
      </c>
      <c r="Q2573">
        <f t="shared" si="120"/>
        <v>10</v>
      </c>
    </row>
    <row r="2574" spans="1:17" x14ac:dyDescent="0.3">
      <c r="O2574">
        <f t="shared" si="121"/>
        <v>14</v>
      </c>
      <c r="P2574">
        <f t="shared" si="122"/>
        <v>1.8932186897824712</v>
      </c>
      <c r="Q2574">
        <f t="shared" si="120"/>
        <v>1.8932186897824712</v>
      </c>
    </row>
    <row r="2575" spans="1:17" x14ac:dyDescent="0.3">
      <c r="A2575">
        <v>1</v>
      </c>
      <c r="B2575">
        <v>1</v>
      </c>
      <c r="C2575">
        <v>43.560899999999997</v>
      </c>
      <c r="D2575">
        <v>1.4470000000000001</v>
      </c>
      <c r="E2575">
        <v>2</v>
      </c>
      <c r="F2575">
        <v>0</v>
      </c>
      <c r="H2575">
        <v>-136</v>
      </c>
      <c r="I2575">
        <v>0</v>
      </c>
      <c r="J2575">
        <v>-19</v>
      </c>
      <c r="K2575">
        <v>-102</v>
      </c>
      <c r="O2575">
        <f t="shared" si="121"/>
        <v>150</v>
      </c>
      <c r="P2575">
        <f t="shared" si="122"/>
        <v>4847.0222440299149</v>
      </c>
      <c r="Q2575">
        <f t="shared" si="120"/>
        <v>10</v>
      </c>
    </row>
    <row r="2576" spans="1:17" x14ac:dyDescent="0.3">
      <c r="O2576">
        <f t="shared" si="121"/>
        <v>14</v>
      </c>
      <c r="P2576">
        <f t="shared" si="122"/>
        <v>1.8932186897824712</v>
      </c>
      <c r="Q2576">
        <f t="shared" si="120"/>
        <v>1.8932186897824712</v>
      </c>
    </row>
    <row r="2577" spans="1:17" x14ac:dyDescent="0.3">
      <c r="A2577">
        <v>1</v>
      </c>
      <c r="B2577">
        <v>1</v>
      </c>
      <c r="C2577">
        <v>43.560899999999997</v>
      </c>
      <c r="D2577">
        <v>1.4470000000000001</v>
      </c>
      <c r="E2577">
        <v>2</v>
      </c>
      <c r="F2577">
        <v>0</v>
      </c>
      <c r="H2577">
        <v>-133</v>
      </c>
      <c r="I2577">
        <v>0</v>
      </c>
      <c r="J2577">
        <v>-16</v>
      </c>
      <c r="K2577">
        <v>-105</v>
      </c>
      <c r="O2577">
        <f t="shared" si="121"/>
        <v>147</v>
      </c>
      <c r="P2577">
        <f t="shared" si="122"/>
        <v>4847.0222440299149</v>
      </c>
      <c r="Q2577">
        <f t="shared" si="120"/>
        <v>10</v>
      </c>
    </row>
    <row r="2578" spans="1:17" x14ac:dyDescent="0.3">
      <c r="O2578">
        <f t="shared" si="121"/>
        <v>14</v>
      </c>
      <c r="P2578">
        <f t="shared" si="122"/>
        <v>1.8999102137136288</v>
      </c>
      <c r="Q2578">
        <f t="shared" si="120"/>
        <v>1.8999102137136288</v>
      </c>
    </row>
    <row r="2579" spans="1:17" x14ac:dyDescent="0.3">
      <c r="A2579">
        <v>1</v>
      </c>
      <c r="B2579">
        <v>1</v>
      </c>
      <c r="C2579">
        <v>43.561</v>
      </c>
      <c r="D2579">
        <v>1.4470000000000001</v>
      </c>
      <c r="E2579">
        <v>1</v>
      </c>
      <c r="F2579">
        <v>243</v>
      </c>
      <c r="G2579">
        <v>5.2738245828447701E+26</v>
      </c>
      <c r="H2579">
        <v>-120</v>
      </c>
      <c r="I2579">
        <v>2</v>
      </c>
      <c r="J2579">
        <v>-3</v>
      </c>
      <c r="K2579">
        <v>-114</v>
      </c>
      <c r="O2579">
        <f t="shared" si="121"/>
        <v>134</v>
      </c>
      <c r="P2579">
        <f t="shared" si="122"/>
        <v>4847.0222440299149</v>
      </c>
      <c r="Q2579">
        <f t="shared" si="120"/>
        <v>10</v>
      </c>
    </row>
    <row r="2580" spans="1:17" x14ac:dyDescent="0.3">
      <c r="O2580">
        <f t="shared" si="121"/>
        <v>14</v>
      </c>
      <c r="P2580">
        <f t="shared" si="122"/>
        <v>1.8999102137136288</v>
      </c>
      <c r="Q2580">
        <f t="shared" si="120"/>
        <v>1.8999102137136288</v>
      </c>
    </row>
    <row r="2581" spans="1:17" x14ac:dyDescent="0.3">
      <c r="A2581">
        <v>1</v>
      </c>
      <c r="B2581">
        <v>1</v>
      </c>
      <c r="C2581">
        <v>43.561</v>
      </c>
      <c r="D2581">
        <v>1.4469000000000001</v>
      </c>
      <c r="E2581">
        <v>1</v>
      </c>
      <c r="F2581">
        <v>244</v>
      </c>
      <c r="G2581">
        <v>5.2738245828447701E+26</v>
      </c>
      <c r="H2581">
        <v>-128</v>
      </c>
      <c r="I2581">
        <v>2</v>
      </c>
      <c r="J2581">
        <v>-11</v>
      </c>
      <c r="K2581">
        <v>-112</v>
      </c>
      <c r="O2581">
        <f t="shared" si="121"/>
        <v>142</v>
      </c>
      <c r="P2581">
        <f t="shared" si="122"/>
        <v>4847.0222440299149</v>
      </c>
      <c r="Q2581">
        <f t="shared" si="120"/>
        <v>10</v>
      </c>
    </row>
    <row r="2582" spans="1:17" x14ac:dyDescent="0.3">
      <c r="O2582">
        <f t="shared" si="121"/>
        <v>14</v>
      </c>
      <c r="P2582">
        <f t="shared" si="122"/>
        <v>1.9004730315825202</v>
      </c>
      <c r="Q2582">
        <f t="shared" si="120"/>
        <v>1.9004730315825202</v>
      </c>
    </row>
    <row r="2583" spans="1:17" x14ac:dyDescent="0.3">
      <c r="A2583">
        <v>1</v>
      </c>
      <c r="B2583">
        <v>1</v>
      </c>
      <c r="C2583">
        <v>43.561100000000003</v>
      </c>
      <c r="D2583">
        <v>1.4468000000000001</v>
      </c>
      <c r="E2583">
        <v>1</v>
      </c>
      <c r="F2583">
        <v>245</v>
      </c>
      <c r="G2583">
        <v>5.2738245828447701E+26</v>
      </c>
      <c r="H2583">
        <v>-125</v>
      </c>
      <c r="I2583">
        <v>2</v>
      </c>
      <c r="J2583">
        <v>-8</v>
      </c>
      <c r="K2583">
        <v>-109</v>
      </c>
      <c r="O2583">
        <f t="shared" si="121"/>
        <v>139</v>
      </c>
      <c r="P2583">
        <f t="shared" si="122"/>
        <v>4847.0222440299149</v>
      </c>
      <c r="Q2583">
        <f t="shared" si="120"/>
        <v>10</v>
      </c>
    </row>
    <row r="2584" spans="1:17" x14ac:dyDescent="0.3">
      <c r="O2584">
        <f t="shared" si="121"/>
        <v>14</v>
      </c>
      <c r="P2584">
        <f t="shared" si="122"/>
        <v>1.8943791305213455</v>
      </c>
      <c r="Q2584">
        <f t="shared" si="120"/>
        <v>1.8943791305213455</v>
      </c>
    </row>
    <row r="2585" spans="1:17" x14ac:dyDescent="0.3">
      <c r="A2585">
        <v>1</v>
      </c>
      <c r="B2585">
        <v>1</v>
      </c>
      <c r="C2585">
        <v>43.561100000000003</v>
      </c>
      <c r="D2585">
        <v>1.4468000000000001</v>
      </c>
      <c r="E2585">
        <v>1</v>
      </c>
      <c r="F2585">
        <v>246</v>
      </c>
      <c r="G2585">
        <v>5.2738245828447701E+26</v>
      </c>
      <c r="H2585">
        <v>-126</v>
      </c>
      <c r="I2585">
        <v>2</v>
      </c>
      <c r="J2585">
        <v>-9</v>
      </c>
      <c r="K2585">
        <v>-114</v>
      </c>
      <c r="O2585">
        <f t="shared" si="121"/>
        <v>140</v>
      </c>
      <c r="P2585">
        <f t="shared" si="122"/>
        <v>4847.0222440299149</v>
      </c>
      <c r="Q2585">
        <f t="shared" si="120"/>
        <v>10</v>
      </c>
    </row>
    <row r="2586" spans="1:17" x14ac:dyDescent="0.3">
      <c r="O2586">
        <f t="shared" si="121"/>
        <v>14</v>
      </c>
      <c r="P2586">
        <f t="shared" si="122"/>
        <v>1.9011348395313272</v>
      </c>
      <c r="Q2586">
        <f t="shared" si="120"/>
        <v>1.9011348395313272</v>
      </c>
    </row>
    <row r="2587" spans="1:17" x14ac:dyDescent="0.3">
      <c r="A2587">
        <v>1</v>
      </c>
      <c r="B2587">
        <v>1</v>
      </c>
      <c r="C2587">
        <v>43.561100000000003</v>
      </c>
      <c r="D2587">
        <v>1.4467000000000001</v>
      </c>
      <c r="E2587">
        <v>1</v>
      </c>
      <c r="F2587">
        <v>247</v>
      </c>
      <c r="G2587">
        <v>5.2738245828447701E+26</v>
      </c>
      <c r="H2587">
        <v>-122</v>
      </c>
      <c r="I2587">
        <v>2</v>
      </c>
      <c r="J2587">
        <v>-5</v>
      </c>
      <c r="K2587">
        <v>-113</v>
      </c>
      <c r="O2587">
        <f t="shared" si="121"/>
        <v>136</v>
      </c>
      <c r="P2587">
        <f t="shared" si="122"/>
        <v>4847.0222440299149</v>
      </c>
      <c r="Q2587">
        <f t="shared" si="120"/>
        <v>10</v>
      </c>
    </row>
    <row r="2588" spans="1:17" x14ac:dyDescent="0.3">
      <c r="O2588">
        <f t="shared" si="121"/>
        <v>14</v>
      </c>
      <c r="P2588">
        <f t="shared" si="122"/>
        <v>1.8951083051349142</v>
      </c>
      <c r="Q2588">
        <f t="shared" si="120"/>
        <v>1.8951083051349142</v>
      </c>
    </row>
    <row r="2589" spans="1:17" x14ac:dyDescent="0.3">
      <c r="A2589">
        <v>1</v>
      </c>
      <c r="B2589">
        <v>1</v>
      </c>
      <c r="C2589">
        <v>43.561100000000003</v>
      </c>
      <c r="D2589">
        <v>1.4467000000000001</v>
      </c>
      <c r="E2589">
        <v>1</v>
      </c>
      <c r="F2589">
        <v>248</v>
      </c>
      <c r="G2589">
        <v>5.2738245828447701E+26</v>
      </c>
      <c r="H2589">
        <v>-131</v>
      </c>
      <c r="I2589">
        <v>2</v>
      </c>
      <c r="J2589">
        <v>-14</v>
      </c>
      <c r="K2589">
        <v>-114</v>
      </c>
      <c r="O2589">
        <f t="shared" si="121"/>
        <v>145</v>
      </c>
      <c r="P2589">
        <f t="shared" si="122"/>
        <v>4847.0222440299149</v>
      </c>
      <c r="Q2589">
        <f t="shared" si="120"/>
        <v>10</v>
      </c>
    </row>
    <row r="2590" spans="1:17" x14ac:dyDescent="0.3">
      <c r="O2590">
        <f t="shared" si="121"/>
        <v>14</v>
      </c>
      <c r="P2590">
        <f t="shared" si="122"/>
        <v>1.9079006533674461</v>
      </c>
      <c r="Q2590">
        <f t="shared" si="120"/>
        <v>1.9079006533674461</v>
      </c>
    </row>
    <row r="2591" spans="1:17" x14ac:dyDescent="0.3">
      <c r="A2591">
        <v>1</v>
      </c>
      <c r="B2591">
        <v>1</v>
      </c>
      <c r="C2591">
        <v>43.561199999999999</v>
      </c>
      <c r="D2591">
        <v>1.4466000000000001</v>
      </c>
      <c r="E2591">
        <v>1</v>
      </c>
      <c r="F2591">
        <v>249</v>
      </c>
      <c r="G2591">
        <v>5.2738245828447701E+26</v>
      </c>
      <c r="H2591">
        <v>-131</v>
      </c>
      <c r="I2591">
        <v>2</v>
      </c>
      <c r="J2591">
        <v>-14</v>
      </c>
      <c r="K2591">
        <v>-114</v>
      </c>
      <c r="O2591">
        <f t="shared" si="121"/>
        <v>145</v>
      </c>
      <c r="P2591">
        <f t="shared" si="122"/>
        <v>4847.0222440299149</v>
      </c>
      <c r="Q2591">
        <f t="shared" si="120"/>
        <v>10</v>
      </c>
    </row>
    <row r="2592" spans="1:17" x14ac:dyDescent="0.3">
      <c r="O2592">
        <f t="shared" si="121"/>
        <v>14</v>
      </c>
      <c r="P2592">
        <f t="shared" si="122"/>
        <v>1.9011348395313272</v>
      </c>
      <c r="Q2592">
        <f t="shared" si="120"/>
        <v>1.9011348395313272</v>
      </c>
    </row>
    <row r="2593" spans="1:17" x14ac:dyDescent="0.3">
      <c r="A2593">
        <v>1</v>
      </c>
      <c r="B2593">
        <v>1</v>
      </c>
      <c r="C2593">
        <v>43.561300000000003</v>
      </c>
      <c r="D2593">
        <v>1.4466000000000001</v>
      </c>
      <c r="E2593">
        <v>1</v>
      </c>
      <c r="F2593">
        <v>250</v>
      </c>
      <c r="G2593">
        <v>5.2738245828447701E+26</v>
      </c>
      <c r="H2593">
        <v>-131</v>
      </c>
      <c r="I2593">
        <v>2</v>
      </c>
      <c r="J2593">
        <v>-14</v>
      </c>
      <c r="K2593">
        <v>-113</v>
      </c>
      <c r="O2593">
        <f t="shared" si="121"/>
        <v>145</v>
      </c>
      <c r="P2593">
        <f t="shared" si="122"/>
        <v>4847.0222440299149</v>
      </c>
      <c r="Q2593">
        <f t="shared" si="120"/>
        <v>10</v>
      </c>
    </row>
    <row r="2594" spans="1:17" x14ac:dyDescent="0.3">
      <c r="O2594">
        <f t="shared" si="121"/>
        <v>14</v>
      </c>
      <c r="P2594">
        <f t="shared" si="122"/>
        <v>1.9011348395313272</v>
      </c>
      <c r="Q2594">
        <f t="shared" si="120"/>
        <v>1.9011348395313272</v>
      </c>
    </row>
    <row r="2595" spans="1:17" x14ac:dyDescent="0.3">
      <c r="A2595">
        <v>1</v>
      </c>
      <c r="B2595">
        <v>1</v>
      </c>
      <c r="C2595">
        <v>43.561300000000003</v>
      </c>
      <c r="D2595">
        <v>1.4464999999999999</v>
      </c>
      <c r="E2595">
        <v>1</v>
      </c>
      <c r="F2595">
        <v>251</v>
      </c>
      <c r="G2595">
        <v>5.2738245828447701E+26</v>
      </c>
      <c r="H2595">
        <v>-128</v>
      </c>
      <c r="I2595">
        <v>2</v>
      </c>
      <c r="J2595">
        <v>-11</v>
      </c>
      <c r="K2595">
        <v>-111</v>
      </c>
      <c r="O2595">
        <f t="shared" si="121"/>
        <v>142</v>
      </c>
      <c r="P2595">
        <f t="shared" si="122"/>
        <v>4847.0222440299149</v>
      </c>
      <c r="Q2595">
        <f t="shared" si="120"/>
        <v>10</v>
      </c>
    </row>
    <row r="2596" spans="1:17" x14ac:dyDescent="0.3">
      <c r="O2596">
        <f t="shared" si="121"/>
        <v>14</v>
      </c>
      <c r="P2596">
        <f t="shared" si="122"/>
        <v>1.9004730315825202</v>
      </c>
      <c r="Q2596">
        <f t="shared" si="120"/>
        <v>1.9004730315825202</v>
      </c>
    </row>
    <row r="2597" spans="1:17" x14ac:dyDescent="0.3">
      <c r="A2597">
        <v>1</v>
      </c>
      <c r="B2597">
        <v>1</v>
      </c>
      <c r="C2597">
        <v>43.561399999999999</v>
      </c>
      <c r="D2597">
        <v>1.4464999999999999</v>
      </c>
      <c r="E2597">
        <v>1</v>
      </c>
      <c r="F2597">
        <v>252</v>
      </c>
      <c r="G2597">
        <v>5.2738245828447701E+26</v>
      </c>
      <c r="H2597">
        <v>-130</v>
      </c>
      <c r="I2597">
        <v>2</v>
      </c>
      <c r="J2597">
        <v>-13</v>
      </c>
      <c r="K2597">
        <v>-111</v>
      </c>
      <c r="O2597">
        <f t="shared" si="121"/>
        <v>144</v>
      </c>
      <c r="P2597">
        <f t="shared" si="122"/>
        <v>4847.0222440299149</v>
      </c>
      <c r="Q2597">
        <f t="shared" si="120"/>
        <v>10</v>
      </c>
    </row>
    <row r="2598" spans="1:17" x14ac:dyDescent="0.3">
      <c r="O2598">
        <f t="shared" si="121"/>
        <v>14</v>
      </c>
      <c r="P2598">
        <f t="shared" si="122"/>
        <v>1.9004730315825202</v>
      </c>
      <c r="Q2598">
        <f t="shared" si="120"/>
        <v>1.9004730315825202</v>
      </c>
    </row>
    <row r="2599" spans="1:17" x14ac:dyDescent="0.3">
      <c r="A2599">
        <v>1</v>
      </c>
      <c r="B2599">
        <v>1</v>
      </c>
      <c r="C2599">
        <v>43.561300000000003</v>
      </c>
      <c r="D2599">
        <v>1.4463999999999999</v>
      </c>
      <c r="E2599">
        <v>1</v>
      </c>
      <c r="F2599">
        <v>253</v>
      </c>
      <c r="G2599">
        <v>5.2738245828447701E+26</v>
      </c>
      <c r="H2599">
        <v>-130</v>
      </c>
      <c r="I2599">
        <v>2</v>
      </c>
      <c r="J2599">
        <v>-13</v>
      </c>
      <c r="K2599">
        <v>-114</v>
      </c>
      <c r="O2599">
        <f t="shared" si="121"/>
        <v>144</v>
      </c>
      <c r="P2599">
        <f t="shared" si="122"/>
        <v>4847.0222440299149</v>
      </c>
      <c r="Q2599">
        <f t="shared" si="120"/>
        <v>10</v>
      </c>
    </row>
    <row r="2600" spans="1:17" x14ac:dyDescent="0.3">
      <c r="O2600">
        <f t="shared" si="121"/>
        <v>14</v>
      </c>
      <c r="P2600">
        <f t="shared" si="122"/>
        <v>1.8999102137136288</v>
      </c>
      <c r="Q2600">
        <f t="shared" si="120"/>
        <v>1.8999102137136288</v>
      </c>
    </row>
    <row r="2601" spans="1:17" x14ac:dyDescent="0.3">
      <c r="A2601">
        <v>1</v>
      </c>
      <c r="B2601">
        <v>1</v>
      </c>
      <c r="C2601">
        <v>43.561300000000003</v>
      </c>
      <c r="D2601">
        <v>1.4464999999999999</v>
      </c>
      <c r="E2601">
        <v>1</v>
      </c>
      <c r="F2601">
        <v>254</v>
      </c>
      <c r="G2601">
        <v>5.2738245828447701E+26</v>
      </c>
      <c r="H2601">
        <v>-129</v>
      </c>
      <c r="I2601">
        <v>2</v>
      </c>
      <c r="J2601">
        <v>-12</v>
      </c>
      <c r="K2601">
        <v>-113</v>
      </c>
      <c r="O2601">
        <f t="shared" si="121"/>
        <v>143</v>
      </c>
      <c r="P2601">
        <f t="shared" si="122"/>
        <v>4847.0222440299149</v>
      </c>
      <c r="Q2601">
        <f t="shared" si="120"/>
        <v>10</v>
      </c>
    </row>
    <row r="2602" spans="1:17" x14ac:dyDescent="0.3">
      <c r="O2602">
        <f t="shared" si="121"/>
        <v>14</v>
      </c>
      <c r="P2602">
        <f t="shared" si="122"/>
        <v>1.8999102137136288</v>
      </c>
      <c r="Q2602">
        <f t="shared" si="120"/>
        <v>1.8999102137136288</v>
      </c>
    </row>
    <row r="2603" spans="1:17" x14ac:dyDescent="0.3">
      <c r="A2603">
        <v>1</v>
      </c>
      <c r="B2603">
        <v>1</v>
      </c>
      <c r="C2603">
        <v>43.561300000000003</v>
      </c>
      <c r="D2603">
        <v>1.4464999999999999</v>
      </c>
      <c r="E2603">
        <v>1</v>
      </c>
      <c r="F2603">
        <v>255</v>
      </c>
      <c r="G2603">
        <v>5.2738245828447701E+26</v>
      </c>
      <c r="H2603">
        <v>-126</v>
      </c>
      <c r="I2603">
        <v>2</v>
      </c>
      <c r="J2603">
        <v>-9</v>
      </c>
      <c r="K2603">
        <v>-114</v>
      </c>
      <c r="O2603">
        <f t="shared" si="121"/>
        <v>140</v>
      </c>
      <c r="P2603">
        <f t="shared" si="122"/>
        <v>4847.0222440299149</v>
      </c>
      <c r="Q2603">
        <f t="shared" si="120"/>
        <v>10</v>
      </c>
    </row>
    <row r="2604" spans="1:17" x14ac:dyDescent="0.3">
      <c r="O2604">
        <f t="shared" si="121"/>
        <v>14</v>
      </c>
      <c r="P2604">
        <f t="shared" si="122"/>
        <v>1.8994464810383886</v>
      </c>
      <c r="Q2604">
        <f t="shared" si="120"/>
        <v>1.8994464810383886</v>
      </c>
    </row>
    <row r="2605" spans="1:17" x14ac:dyDescent="0.3">
      <c r="A2605">
        <v>1</v>
      </c>
      <c r="B2605">
        <v>1</v>
      </c>
      <c r="C2605">
        <v>43.561199999999999</v>
      </c>
      <c r="D2605">
        <v>1.4466000000000001</v>
      </c>
      <c r="E2605">
        <v>1</v>
      </c>
      <c r="F2605">
        <v>0</v>
      </c>
      <c r="G2605">
        <v>5.2738245828447701E+26</v>
      </c>
      <c r="H2605">
        <v>-119</v>
      </c>
      <c r="I2605">
        <v>2</v>
      </c>
      <c r="J2605">
        <v>-2</v>
      </c>
      <c r="K2605">
        <v>-112</v>
      </c>
      <c r="O2605">
        <f t="shared" si="121"/>
        <v>133</v>
      </c>
      <c r="P2605">
        <f t="shared" si="122"/>
        <v>4847.0222440299149</v>
      </c>
      <c r="Q2605">
        <f t="shared" si="120"/>
        <v>10</v>
      </c>
    </row>
    <row r="2606" spans="1:17" x14ac:dyDescent="0.3">
      <c r="O2606">
        <f t="shared" si="121"/>
        <v>14</v>
      </c>
      <c r="P2606">
        <f t="shared" si="122"/>
        <v>1.8994464810383886</v>
      </c>
      <c r="Q2606">
        <f t="shared" si="120"/>
        <v>1.8994464810383886</v>
      </c>
    </row>
    <row r="2607" spans="1:17" x14ac:dyDescent="0.3">
      <c r="A2607">
        <v>1</v>
      </c>
      <c r="B2607">
        <v>1</v>
      </c>
      <c r="C2607">
        <v>43.561199999999999</v>
      </c>
      <c r="D2607">
        <v>1.4466000000000001</v>
      </c>
      <c r="E2607">
        <v>1</v>
      </c>
      <c r="F2607">
        <v>1</v>
      </c>
      <c r="G2607">
        <v>5.2738245828447701E+26</v>
      </c>
      <c r="H2607">
        <v>-125</v>
      </c>
      <c r="I2607">
        <v>2</v>
      </c>
      <c r="J2607">
        <v>-8</v>
      </c>
      <c r="K2607">
        <v>-113</v>
      </c>
      <c r="O2607">
        <f t="shared" si="121"/>
        <v>139</v>
      </c>
      <c r="P2607">
        <f t="shared" si="122"/>
        <v>4847.0222440299149</v>
      </c>
      <c r="Q2607">
        <f t="shared" si="120"/>
        <v>10</v>
      </c>
    </row>
    <row r="2608" spans="1:17" x14ac:dyDescent="0.3">
      <c r="O2608">
        <f t="shared" si="121"/>
        <v>14</v>
      </c>
      <c r="P2608">
        <f t="shared" si="122"/>
        <v>1.8927876015361906</v>
      </c>
      <c r="Q2608">
        <f t="shared" si="120"/>
        <v>1.8927876015361906</v>
      </c>
    </row>
    <row r="2609" spans="1:17" x14ac:dyDescent="0.3">
      <c r="A2609">
        <v>1</v>
      </c>
      <c r="B2609">
        <v>1</v>
      </c>
      <c r="C2609">
        <v>43.561100000000003</v>
      </c>
      <c r="D2609">
        <v>1.4467000000000001</v>
      </c>
      <c r="E2609">
        <v>1</v>
      </c>
      <c r="F2609">
        <v>2</v>
      </c>
      <c r="G2609">
        <v>5.2738245828447701E+26</v>
      </c>
      <c r="H2609">
        <v>-120</v>
      </c>
      <c r="I2609">
        <v>2</v>
      </c>
      <c r="J2609">
        <v>-3</v>
      </c>
      <c r="K2609">
        <v>-112</v>
      </c>
      <c r="O2609">
        <f t="shared" si="121"/>
        <v>134</v>
      </c>
      <c r="P2609">
        <f t="shared" si="122"/>
        <v>4847.0222440299149</v>
      </c>
      <c r="Q2609">
        <f t="shared" si="120"/>
        <v>10</v>
      </c>
    </row>
    <row r="2610" spans="1:17" x14ac:dyDescent="0.3">
      <c r="O2610">
        <f t="shared" si="121"/>
        <v>14</v>
      </c>
      <c r="P2610">
        <f t="shared" si="122"/>
        <v>1.8990819061394659</v>
      </c>
      <c r="Q2610">
        <f t="shared" si="120"/>
        <v>1.8990819061394659</v>
      </c>
    </row>
    <row r="2611" spans="1:17" x14ac:dyDescent="0.3">
      <c r="A2611">
        <v>1</v>
      </c>
      <c r="B2611">
        <v>1</v>
      </c>
      <c r="C2611">
        <v>43.561100000000003</v>
      </c>
      <c r="D2611">
        <v>1.4467000000000001</v>
      </c>
      <c r="E2611">
        <v>1</v>
      </c>
      <c r="F2611">
        <v>3</v>
      </c>
      <c r="G2611">
        <v>5.2738245828447701E+26</v>
      </c>
      <c r="H2611">
        <v>-128</v>
      </c>
      <c r="I2611">
        <v>2</v>
      </c>
      <c r="J2611">
        <v>-11</v>
      </c>
      <c r="K2611">
        <v>-114</v>
      </c>
      <c r="O2611">
        <f t="shared" si="121"/>
        <v>142</v>
      </c>
      <c r="P2611">
        <f t="shared" si="122"/>
        <v>4847.0222440299149</v>
      </c>
      <c r="Q2611">
        <f t="shared" si="120"/>
        <v>10</v>
      </c>
    </row>
    <row r="2612" spans="1:17" x14ac:dyDescent="0.3">
      <c r="O2612">
        <f t="shared" si="121"/>
        <v>14</v>
      </c>
      <c r="P2612">
        <f t="shared" si="122"/>
        <v>1.8990819061394659</v>
      </c>
      <c r="Q2612">
        <f t="shared" si="120"/>
        <v>1.8990819061394659</v>
      </c>
    </row>
    <row r="2613" spans="1:17" x14ac:dyDescent="0.3">
      <c r="A2613">
        <v>1</v>
      </c>
      <c r="B2613">
        <v>1</v>
      </c>
      <c r="C2613">
        <v>43.561</v>
      </c>
      <c r="D2613">
        <v>1.4468000000000001</v>
      </c>
      <c r="E2613">
        <v>2</v>
      </c>
      <c r="F2613">
        <v>0</v>
      </c>
      <c r="H2613">
        <v>-128</v>
      </c>
      <c r="I2613">
        <v>0</v>
      </c>
      <c r="J2613">
        <v>-11</v>
      </c>
      <c r="K2613">
        <v>-109</v>
      </c>
      <c r="O2613">
        <f t="shared" si="121"/>
        <v>142</v>
      </c>
      <c r="P2613">
        <f t="shared" si="122"/>
        <v>4847.0222440299149</v>
      </c>
      <c r="Q2613">
        <f t="shared" si="120"/>
        <v>10</v>
      </c>
    </row>
    <row r="2614" spans="1:17" x14ac:dyDescent="0.3">
      <c r="O2614">
        <f t="shared" si="121"/>
        <v>14</v>
      </c>
      <c r="P2614">
        <f t="shared" si="122"/>
        <v>1.8924560360760636</v>
      </c>
      <c r="Q2614">
        <f t="shared" si="120"/>
        <v>1.8924560360760636</v>
      </c>
    </row>
    <row r="2615" spans="1:17" x14ac:dyDescent="0.3">
      <c r="A2615">
        <v>1</v>
      </c>
      <c r="B2615">
        <v>1</v>
      </c>
      <c r="C2615">
        <v>43.561</v>
      </c>
      <c r="D2615">
        <v>1.4468000000000001</v>
      </c>
      <c r="E2615">
        <v>1</v>
      </c>
      <c r="F2615">
        <v>5</v>
      </c>
      <c r="G2615">
        <v>5.2738245828447701E+26</v>
      </c>
      <c r="H2615">
        <v>-124</v>
      </c>
      <c r="I2615">
        <v>2</v>
      </c>
      <c r="J2615">
        <v>-7</v>
      </c>
      <c r="K2615">
        <v>-109</v>
      </c>
      <c r="O2615">
        <f t="shared" si="121"/>
        <v>138</v>
      </c>
      <c r="P2615">
        <f t="shared" si="122"/>
        <v>4847.0222440299149</v>
      </c>
      <c r="Q2615">
        <f t="shared" si="120"/>
        <v>10</v>
      </c>
    </row>
    <row r="2616" spans="1:17" x14ac:dyDescent="0.3">
      <c r="O2616">
        <f t="shared" si="121"/>
        <v>14</v>
      </c>
      <c r="P2616">
        <f t="shared" si="122"/>
        <v>1.8924560360760636</v>
      </c>
      <c r="Q2616">
        <f t="shared" si="120"/>
        <v>1.8924560360760636</v>
      </c>
    </row>
    <row r="2617" spans="1:17" x14ac:dyDescent="0.3">
      <c r="A2617">
        <v>1</v>
      </c>
      <c r="B2617">
        <v>1</v>
      </c>
      <c r="C2617">
        <v>43.561</v>
      </c>
      <c r="D2617">
        <v>1.4469000000000001</v>
      </c>
      <c r="E2617">
        <v>1</v>
      </c>
      <c r="F2617">
        <v>6</v>
      </c>
      <c r="G2617">
        <v>5.2738245828447701E+26</v>
      </c>
      <c r="H2617">
        <v>-124</v>
      </c>
      <c r="I2617">
        <v>2</v>
      </c>
      <c r="J2617">
        <v>-7</v>
      </c>
      <c r="K2617">
        <v>-112</v>
      </c>
      <c r="O2617">
        <f t="shared" si="121"/>
        <v>138</v>
      </c>
      <c r="P2617">
        <f t="shared" si="122"/>
        <v>4847.0222440299149</v>
      </c>
      <c r="Q2617">
        <f t="shared" si="120"/>
        <v>10</v>
      </c>
    </row>
    <row r="2618" spans="1:17" x14ac:dyDescent="0.3">
      <c r="O2618">
        <f t="shared" si="121"/>
        <v>14</v>
      </c>
      <c r="P2618">
        <f t="shared" si="122"/>
        <v>1.8924560360760636</v>
      </c>
      <c r="Q2618">
        <f t="shared" si="120"/>
        <v>1.8924560360760636</v>
      </c>
    </row>
    <row r="2619" spans="1:17" x14ac:dyDescent="0.3">
      <c r="A2619">
        <v>1</v>
      </c>
      <c r="B2619">
        <v>1</v>
      </c>
      <c r="C2619">
        <v>43.560899999999997</v>
      </c>
      <c r="D2619">
        <v>1.4469000000000001</v>
      </c>
      <c r="E2619">
        <v>1</v>
      </c>
      <c r="F2619">
        <v>7</v>
      </c>
      <c r="G2619">
        <v>5.2738245828447701E+26</v>
      </c>
      <c r="H2619">
        <v>-108</v>
      </c>
      <c r="I2619">
        <v>2</v>
      </c>
      <c r="J2619">
        <v>2</v>
      </c>
      <c r="K2619">
        <v>-110</v>
      </c>
      <c r="O2619">
        <f t="shared" si="121"/>
        <v>122</v>
      </c>
      <c r="P2619">
        <f t="shared" si="122"/>
        <v>4847.0222440299149</v>
      </c>
      <c r="Q2619">
        <f t="shared" si="120"/>
        <v>10</v>
      </c>
    </row>
    <row r="2620" spans="1:17" x14ac:dyDescent="0.3">
      <c r="O2620">
        <f t="shared" si="121"/>
        <v>14</v>
      </c>
      <c r="P2620">
        <f t="shared" si="122"/>
        <v>1.8662623348359695</v>
      </c>
      <c r="Q2620">
        <f t="shared" si="120"/>
        <v>1.8662623348359695</v>
      </c>
    </row>
    <row r="2621" spans="1:17" x14ac:dyDescent="0.3">
      <c r="A2621">
        <v>1</v>
      </c>
      <c r="B2621">
        <v>1</v>
      </c>
      <c r="C2621">
        <v>43.560899999999997</v>
      </c>
      <c r="D2621">
        <v>1.4469000000000001</v>
      </c>
      <c r="E2621">
        <v>2</v>
      </c>
      <c r="F2621">
        <v>0</v>
      </c>
      <c r="H2621">
        <v>-130</v>
      </c>
      <c r="I2621">
        <v>0</v>
      </c>
      <c r="J2621">
        <v>-13</v>
      </c>
      <c r="K2621">
        <v>-99</v>
      </c>
      <c r="O2621">
        <f t="shared" si="121"/>
        <v>144</v>
      </c>
      <c r="P2621">
        <f t="shared" si="122"/>
        <v>4847.0222440299149</v>
      </c>
      <c r="Q2621">
        <f t="shared" si="120"/>
        <v>10</v>
      </c>
    </row>
    <row r="2622" spans="1:17" x14ac:dyDescent="0.3">
      <c r="O2622">
        <f t="shared" si="121"/>
        <v>14</v>
      </c>
      <c r="P2622">
        <f t="shared" si="122"/>
        <v>1.8532977444327046</v>
      </c>
      <c r="Q2622">
        <f t="shared" si="120"/>
        <v>1.8532977444327046</v>
      </c>
    </row>
    <row r="2623" spans="1:17" x14ac:dyDescent="0.3">
      <c r="A2623">
        <v>1</v>
      </c>
      <c r="B2623">
        <v>1</v>
      </c>
      <c r="C2623">
        <v>43.560899999999997</v>
      </c>
      <c r="D2623">
        <v>1.4470000000000001</v>
      </c>
      <c r="E2623">
        <v>1</v>
      </c>
      <c r="F2623">
        <v>9</v>
      </c>
      <c r="G2623">
        <v>5.2738245828447701E+26</v>
      </c>
      <c r="H2623">
        <v>-122</v>
      </c>
      <c r="I2623">
        <v>2</v>
      </c>
      <c r="J2623">
        <v>-5</v>
      </c>
      <c r="K2623">
        <v>-100</v>
      </c>
      <c r="O2623">
        <f t="shared" si="121"/>
        <v>136</v>
      </c>
      <c r="P2623">
        <f t="shared" si="122"/>
        <v>4847.0222440299149</v>
      </c>
      <c r="Q2623">
        <f t="shared" si="120"/>
        <v>10</v>
      </c>
    </row>
    <row r="2624" spans="1:17" x14ac:dyDescent="0.3">
      <c r="O2624">
        <f t="shared" si="121"/>
        <v>14</v>
      </c>
      <c r="P2624">
        <f t="shared" si="122"/>
        <v>1.8466833893359693</v>
      </c>
      <c r="Q2624">
        <f t="shared" si="120"/>
        <v>1.8466833893359693</v>
      </c>
    </row>
    <row r="2625" spans="1:17" x14ac:dyDescent="0.3">
      <c r="A2625">
        <v>1</v>
      </c>
      <c r="B2625">
        <v>1</v>
      </c>
      <c r="C2625">
        <v>43.560899999999997</v>
      </c>
      <c r="D2625">
        <v>1.4470000000000001</v>
      </c>
      <c r="E2625">
        <v>1</v>
      </c>
      <c r="F2625">
        <v>10</v>
      </c>
      <c r="G2625">
        <v>5.2738245828447701E+26</v>
      </c>
      <c r="H2625">
        <v>-108</v>
      </c>
      <c r="I2625">
        <v>2</v>
      </c>
      <c r="J2625">
        <v>1</v>
      </c>
      <c r="K2625">
        <v>-108</v>
      </c>
      <c r="O2625">
        <f t="shared" si="121"/>
        <v>122</v>
      </c>
      <c r="P2625">
        <f t="shared" si="122"/>
        <v>4847.0222440299149</v>
      </c>
      <c r="Q2625">
        <f t="shared" si="120"/>
        <v>10</v>
      </c>
    </row>
    <row r="2626" spans="1:17" x14ac:dyDescent="0.3">
      <c r="O2626">
        <f t="shared" si="121"/>
        <v>14</v>
      </c>
      <c r="P2626">
        <f t="shared" si="122"/>
        <v>1.8400805287925568</v>
      </c>
      <c r="Q2626">
        <f t="shared" si="120"/>
        <v>1.8400805287925568</v>
      </c>
    </row>
    <row r="2627" spans="1:17" x14ac:dyDescent="0.3">
      <c r="A2627">
        <v>1</v>
      </c>
      <c r="B2627">
        <v>1</v>
      </c>
      <c r="C2627">
        <v>43.560899999999997</v>
      </c>
      <c r="D2627">
        <v>1.4470000000000001</v>
      </c>
      <c r="E2627">
        <v>1</v>
      </c>
      <c r="F2627">
        <v>11</v>
      </c>
      <c r="G2627">
        <v>5.2738245828447701E+26</v>
      </c>
      <c r="H2627">
        <v>-131</v>
      </c>
      <c r="I2627">
        <v>2</v>
      </c>
      <c r="J2627">
        <v>-14</v>
      </c>
      <c r="K2627">
        <v>-101</v>
      </c>
      <c r="O2627">
        <f t="shared" si="121"/>
        <v>145</v>
      </c>
      <c r="P2627">
        <f t="shared" si="122"/>
        <v>4847.0222440299149</v>
      </c>
      <c r="Q2627">
        <f t="shared" ref="Q2627:Q2690" si="123">MIN(P2627,10)</f>
        <v>10</v>
      </c>
    </row>
    <row r="2628" spans="1:17" x14ac:dyDescent="0.3">
      <c r="O2628">
        <f t="shared" ref="O2628:O2691" si="124" xml:space="preserve"> 14 -H2628</f>
        <v>14</v>
      </c>
      <c r="P2628">
        <f t="shared" ref="P2628:P2691" si="125">ACOS(SIN(RADIANS(43.5706))*SIN(RADIANS(C2637))+COS(RADIANS(43.5706))*COS(RADIANS(C2637))*COS(RADIANS(1.4663-D2637)))*6371</f>
        <v>1.8334893017348681</v>
      </c>
      <c r="Q2628">
        <f t="shared" si="123"/>
        <v>1.8334893017348681</v>
      </c>
    </row>
    <row r="2629" spans="1:17" x14ac:dyDescent="0.3">
      <c r="A2629">
        <v>1</v>
      </c>
      <c r="B2629">
        <v>1</v>
      </c>
      <c r="C2629">
        <v>43.561</v>
      </c>
      <c r="D2629">
        <v>1.4473</v>
      </c>
      <c r="E2629">
        <v>2</v>
      </c>
      <c r="F2629">
        <v>0</v>
      </c>
      <c r="H2629">
        <v>-131</v>
      </c>
      <c r="I2629">
        <v>0</v>
      </c>
      <c r="J2629">
        <v>-14</v>
      </c>
      <c r="K2629">
        <v>-99</v>
      </c>
      <c r="O2629">
        <f t="shared" si="124"/>
        <v>145</v>
      </c>
      <c r="P2629">
        <f t="shared" si="125"/>
        <v>4847.0222440299149</v>
      </c>
      <c r="Q2629">
        <f t="shared" si="123"/>
        <v>10</v>
      </c>
    </row>
    <row r="2630" spans="1:17" x14ac:dyDescent="0.3">
      <c r="O2630">
        <f t="shared" si="124"/>
        <v>14</v>
      </c>
      <c r="P2630">
        <f t="shared" si="125"/>
        <v>1.8269098242119879</v>
      </c>
      <c r="Q2630">
        <f t="shared" si="123"/>
        <v>1.8269098242119879</v>
      </c>
    </row>
    <row r="2631" spans="1:17" x14ac:dyDescent="0.3">
      <c r="A2631">
        <v>1</v>
      </c>
      <c r="B2631">
        <v>1</v>
      </c>
      <c r="C2631">
        <v>43.561100000000003</v>
      </c>
      <c r="D2631">
        <v>1.4474</v>
      </c>
      <c r="E2631">
        <v>2</v>
      </c>
      <c r="F2631">
        <v>0</v>
      </c>
      <c r="H2631">
        <v>-131</v>
      </c>
      <c r="I2631">
        <v>0</v>
      </c>
      <c r="J2631">
        <v>-14</v>
      </c>
      <c r="K2631">
        <v>-103</v>
      </c>
      <c r="O2631">
        <f t="shared" si="124"/>
        <v>145</v>
      </c>
      <c r="P2631">
        <f t="shared" si="125"/>
        <v>4847.0222440299149</v>
      </c>
      <c r="Q2631">
        <f t="shared" si="123"/>
        <v>10</v>
      </c>
    </row>
    <row r="2632" spans="1:17" x14ac:dyDescent="0.3">
      <c r="O2632">
        <f t="shared" si="124"/>
        <v>14</v>
      </c>
      <c r="P2632">
        <f t="shared" si="125"/>
        <v>1.8269098242119879</v>
      </c>
      <c r="Q2632">
        <f t="shared" si="123"/>
        <v>1.8269098242119879</v>
      </c>
    </row>
    <row r="2633" spans="1:17" x14ac:dyDescent="0.3">
      <c r="A2633">
        <v>1</v>
      </c>
      <c r="B2633">
        <v>1</v>
      </c>
      <c r="C2633">
        <v>43.561100000000003</v>
      </c>
      <c r="D2633">
        <v>1.4475</v>
      </c>
      <c r="E2633">
        <v>1</v>
      </c>
      <c r="F2633">
        <v>15</v>
      </c>
      <c r="G2633">
        <v>5.2738245828447701E+26</v>
      </c>
      <c r="H2633">
        <v>-125</v>
      </c>
      <c r="I2633">
        <v>2</v>
      </c>
      <c r="J2633">
        <v>-8</v>
      </c>
      <c r="K2633">
        <v>-98</v>
      </c>
      <c r="O2633">
        <f t="shared" si="124"/>
        <v>139</v>
      </c>
      <c r="P2633">
        <f t="shared" si="125"/>
        <v>4847.0222440299149</v>
      </c>
      <c r="Q2633">
        <f t="shared" si="123"/>
        <v>10</v>
      </c>
    </row>
    <row r="2634" spans="1:17" x14ac:dyDescent="0.3">
      <c r="O2634">
        <f t="shared" si="124"/>
        <v>14</v>
      </c>
      <c r="P2634">
        <f t="shared" si="125"/>
        <v>1.8203422236269509</v>
      </c>
      <c r="Q2634">
        <f t="shared" si="123"/>
        <v>1.8203422236269509</v>
      </c>
    </row>
    <row r="2635" spans="1:17" x14ac:dyDescent="0.3">
      <c r="A2635">
        <v>1</v>
      </c>
      <c r="B2635">
        <v>1</v>
      </c>
      <c r="C2635">
        <v>43.561100000000003</v>
      </c>
      <c r="D2635">
        <v>1.4476</v>
      </c>
      <c r="E2635">
        <v>2</v>
      </c>
      <c r="F2635">
        <v>0</v>
      </c>
      <c r="H2635">
        <v>-125</v>
      </c>
      <c r="I2635">
        <v>0</v>
      </c>
      <c r="J2635">
        <v>-8</v>
      </c>
      <c r="K2635">
        <v>-103</v>
      </c>
      <c r="O2635">
        <f t="shared" si="124"/>
        <v>139</v>
      </c>
      <c r="P2635">
        <f t="shared" si="125"/>
        <v>4847.0222440299149</v>
      </c>
      <c r="Q2635">
        <f t="shared" si="123"/>
        <v>10</v>
      </c>
    </row>
    <row r="2636" spans="1:17" x14ac:dyDescent="0.3">
      <c r="O2636">
        <f t="shared" si="124"/>
        <v>14</v>
      </c>
      <c r="P2636">
        <f t="shared" si="125"/>
        <v>1.8202860796714437</v>
      </c>
      <c r="Q2636">
        <f t="shared" si="123"/>
        <v>1.8202860796714437</v>
      </c>
    </row>
    <row r="2637" spans="1:17" x14ac:dyDescent="0.3">
      <c r="A2637">
        <v>1</v>
      </c>
      <c r="B2637">
        <v>1</v>
      </c>
      <c r="C2637">
        <v>43.561100000000003</v>
      </c>
      <c r="D2637">
        <v>1.4477</v>
      </c>
      <c r="E2637">
        <v>2</v>
      </c>
      <c r="F2637">
        <v>0</v>
      </c>
      <c r="H2637">
        <v>-130</v>
      </c>
      <c r="I2637">
        <v>0</v>
      </c>
      <c r="J2637">
        <v>-13</v>
      </c>
      <c r="K2637">
        <v>-106</v>
      </c>
      <c r="O2637">
        <f t="shared" si="124"/>
        <v>144</v>
      </c>
      <c r="P2637">
        <f t="shared" si="125"/>
        <v>4847.0222440299149</v>
      </c>
      <c r="Q2637">
        <f t="shared" si="123"/>
        <v>10</v>
      </c>
    </row>
    <row r="2638" spans="1:17" x14ac:dyDescent="0.3">
      <c r="O2638">
        <f t="shared" si="124"/>
        <v>14</v>
      </c>
      <c r="P2638">
        <f t="shared" si="125"/>
        <v>1.8137660671458284</v>
      </c>
      <c r="Q2638">
        <f t="shared" si="123"/>
        <v>1.8137660671458284</v>
      </c>
    </row>
    <row r="2639" spans="1:17" x14ac:dyDescent="0.3">
      <c r="A2639">
        <v>1</v>
      </c>
      <c r="B2639">
        <v>1</v>
      </c>
      <c r="C2639">
        <v>43.561100000000003</v>
      </c>
      <c r="D2639">
        <v>1.4478</v>
      </c>
      <c r="E2639">
        <v>1</v>
      </c>
      <c r="F2639">
        <v>18</v>
      </c>
      <c r="G2639">
        <v>5.2738245828447701E+26</v>
      </c>
      <c r="H2639">
        <v>-130</v>
      </c>
      <c r="I2639">
        <v>2</v>
      </c>
      <c r="J2639">
        <v>-13</v>
      </c>
      <c r="K2639">
        <v>-106</v>
      </c>
      <c r="O2639">
        <f t="shared" si="124"/>
        <v>144</v>
      </c>
      <c r="P2639">
        <f t="shared" si="125"/>
        <v>4847.0222440299149</v>
      </c>
      <c r="Q2639">
        <f t="shared" si="123"/>
        <v>10</v>
      </c>
    </row>
    <row r="2640" spans="1:17" x14ac:dyDescent="0.3">
      <c r="O2640">
        <f t="shared" si="124"/>
        <v>14</v>
      </c>
      <c r="P2640">
        <f t="shared" si="125"/>
        <v>1.8137660671458284</v>
      </c>
      <c r="Q2640">
        <f t="shared" si="123"/>
        <v>1.8137660671458284</v>
      </c>
    </row>
    <row r="2641" spans="1:17" x14ac:dyDescent="0.3">
      <c r="A2641">
        <v>1</v>
      </c>
      <c r="B2641">
        <v>1</v>
      </c>
      <c r="C2641">
        <v>43.561100000000003</v>
      </c>
      <c r="D2641">
        <v>1.4478</v>
      </c>
      <c r="E2641">
        <v>2</v>
      </c>
      <c r="F2641">
        <v>0</v>
      </c>
      <c r="H2641">
        <v>-130</v>
      </c>
      <c r="I2641">
        <v>0</v>
      </c>
      <c r="J2641">
        <v>-13</v>
      </c>
      <c r="K2641">
        <v>-103</v>
      </c>
      <c r="O2641">
        <f t="shared" si="124"/>
        <v>144</v>
      </c>
      <c r="P2641">
        <f t="shared" si="125"/>
        <v>4847.0222440299149</v>
      </c>
      <c r="Q2641">
        <f t="shared" si="123"/>
        <v>10</v>
      </c>
    </row>
    <row r="2642" spans="1:17" x14ac:dyDescent="0.3">
      <c r="O2642">
        <f t="shared" si="124"/>
        <v>14</v>
      </c>
      <c r="P2642">
        <f t="shared" si="125"/>
        <v>1.8138494361042514</v>
      </c>
      <c r="Q2642">
        <f t="shared" si="123"/>
        <v>1.8138494361042514</v>
      </c>
    </row>
    <row r="2643" spans="1:17" x14ac:dyDescent="0.3">
      <c r="A2643">
        <v>1</v>
      </c>
      <c r="B2643">
        <v>1</v>
      </c>
      <c r="C2643">
        <v>43.561100000000003</v>
      </c>
      <c r="D2643">
        <v>1.4479</v>
      </c>
      <c r="E2643">
        <v>2</v>
      </c>
      <c r="F2643">
        <v>0</v>
      </c>
      <c r="H2643">
        <v>-130</v>
      </c>
      <c r="I2643">
        <v>0</v>
      </c>
      <c r="J2643">
        <v>-13</v>
      </c>
      <c r="K2643">
        <v>-106</v>
      </c>
      <c r="O2643">
        <f t="shared" si="124"/>
        <v>144</v>
      </c>
      <c r="P2643">
        <f t="shared" si="125"/>
        <v>4847.0222440299149</v>
      </c>
      <c r="Q2643">
        <f t="shared" si="123"/>
        <v>10</v>
      </c>
    </row>
    <row r="2644" spans="1:17" x14ac:dyDescent="0.3">
      <c r="O2644">
        <f t="shared" si="124"/>
        <v>14</v>
      </c>
      <c r="P2644">
        <f t="shared" si="125"/>
        <v>1.8138494361042514</v>
      </c>
      <c r="Q2644">
        <f t="shared" si="123"/>
        <v>1.8138494361042514</v>
      </c>
    </row>
    <row r="2645" spans="1:17" x14ac:dyDescent="0.3">
      <c r="A2645">
        <v>1</v>
      </c>
      <c r="B2645">
        <v>1</v>
      </c>
      <c r="C2645">
        <v>43.561</v>
      </c>
      <c r="D2645">
        <v>1.448</v>
      </c>
      <c r="E2645">
        <v>2</v>
      </c>
      <c r="F2645">
        <v>0</v>
      </c>
      <c r="H2645">
        <v>-130</v>
      </c>
      <c r="I2645">
        <v>0</v>
      </c>
      <c r="J2645">
        <v>-13</v>
      </c>
      <c r="K2645">
        <v>-101</v>
      </c>
      <c r="O2645">
        <f t="shared" si="124"/>
        <v>144</v>
      </c>
      <c r="P2645">
        <f t="shared" si="125"/>
        <v>4847.0222440299149</v>
      </c>
      <c r="Q2645">
        <f t="shared" si="123"/>
        <v>10</v>
      </c>
    </row>
    <row r="2646" spans="1:17" x14ac:dyDescent="0.3">
      <c r="O2646">
        <f t="shared" si="124"/>
        <v>14</v>
      </c>
      <c r="P2646">
        <f t="shared" si="125"/>
        <v>1.8073780267259107</v>
      </c>
      <c r="Q2646">
        <f t="shared" si="123"/>
        <v>1.8073780267259107</v>
      </c>
    </row>
    <row r="2647" spans="1:17" x14ac:dyDescent="0.3">
      <c r="A2647">
        <v>1</v>
      </c>
      <c r="B2647">
        <v>1</v>
      </c>
      <c r="C2647">
        <v>43.561</v>
      </c>
      <c r="D2647">
        <v>1.4480999999999999</v>
      </c>
      <c r="E2647">
        <v>1</v>
      </c>
      <c r="F2647">
        <v>22</v>
      </c>
      <c r="G2647">
        <v>5.2738245828447701E+26</v>
      </c>
      <c r="H2647">
        <v>-129</v>
      </c>
      <c r="I2647">
        <v>2</v>
      </c>
      <c r="J2647">
        <v>-12</v>
      </c>
      <c r="K2647">
        <v>-99</v>
      </c>
      <c r="O2647">
        <f t="shared" si="124"/>
        <v>143</v>
      </c>
      <c r="P2647">
        <f t="shared" si="125"/>
        <v>4847.0222440299149</v>
      </c>
      <c r="Q2647">
        <f t="shared" si="123"/>
        <v>10</v>
      </c>
    </row>
    <row r="2648" spans="1:17" x14ac:dyDescent="0.3">
      <c r="O2648">
        <f t="shared" si="124"/>
        <v>14</v>
      </c>
      <c r="P2648">
        <f t="shared" si="125"/>
        <v>1.800919410534767</v>
      </c>
      <c r="Q2648">
        <f t="shared" si="123"/>
        <v>1.800919410534767</v>
      </c>
    </row>
    <row r="2649" spans="1:17" x14ac:dyDescent="0.3">
      <c r="A2649">
        <v>1</v>
      </c>
      <c r="B2649">
        <v>1</v>
      </c>
      <c r="C2649">
        <v>43.561</v>
      </c>
      <c r="D2649">
        <v>1.4480999999999999</v>
      </c>
      <c r="E2649">
        <v>1</v>
      </c>
      <c r="F2649">
        <v>23</v>
      </c>
      <c r="G2649">
        <v>5.2738245828447701E+26</v>
      </c>
      <c r="H2649">
        <v>-129</v>
      </c>
      <c r="I2649">
        <v>2</v>
      </c>
      <c r="J2649">
        <v>-12</v>
      </c>
      <c r="K2649">
        <v>-96</v>
      </c>
      <c r="O2649">
        <f t="shared" si="124"/>
        <v>143</v>
      </c>
      <c r="P2649">
        <f t="shared" si="125"/>
        <v>4847.0222440299149</v>
      </c>
      <c r="Q2649">
        <f t="shared" si="123"/>
        <v>10</v>
      </c>
    </row>
    <row r="2650" spans="1:17" x14ac:dyDescent="0.3">
      <c r="O2650">
        <f t="shared" si="124"/>
        <v>14</v>
      </c>
      <c r="P2650">
        <f t="shared" si="125"/>
        <v>1.800919410534767</v>
      </c>
      <c r="Q2650">
        <f t="shared" si="123"/>
        <v>1.800919410534767</v>
      </c>
    </row>
    <row r="2651" spans="1:17" x14ac:dyDescent="0.3">
      <c r="A2651">
        <v>1</v>
      </c>
      <c r="B2651">
        <v>1</v>
      </c>
      <c r="C2651">
        <v>43.560899999999997</v>
      </c>
      <c r="D2651">
        <v>1.4481999999999999</v>
      </c>
      <c r="E2651">
        <v>1</v>
      </c>
      <c r="F2651">
        <v>24</v>
      </c>
      <c r="G2651">
        <v>5.2738245828447701E+26</v>
      </c>
      <c r="H2651">
        <v>-130</v>
      </c>
      <c r="I2651">
        <v>2</v>
      </c>
      <c r="J2651">
        <v>-13</v>
      </c>
      <c r="K2651">
        <v>-106</v>
      </c>
      <c r="O2651">
        <f t="shared" si="124"/>
        <v>144</v>
      </c>
      <c r="P2651">
        <f t="shared" si="125"/>
        <v>4847.0222440299149</v>
      </c>
      <c r="Q2651">
        <f t="shared" si="123"/>
        <v>10</v>
      </c>
    </row>
    <row r="2652" spans="1:17" x14ac:dyDescent="0.3">
      <c r="O2652">
        <f t="shared" si="124"/>
        <v>14</v>
      </c>
      <c r="P2652">
        <f t="shared" si="125"/>
        <v>1.801180101375419</v>
      </c>
      <c r="Q2652">
        <f t="shared" si="123"/>
        <v>1.801180101375419</v>
      </c>
    </row>
    <row r="2653" spans="1:17" x14ac:dyDescent="0.3">
      <c r="A2653">
        <v>1</v>
      </c>
      <c r="B2653">
        <v>1</v>
      </c>
      <c r="C2653">
        <v>43.560899999999997</v>
      </c>
      <c r="D2653">
        <v>1.4481999999999999</v>
      </c>
      <c r="E2653">
        <v>1</v>
      </c>
      <c r="F2653">
        <v>25</v>
      </c>
      <c r="G2653">
        <v>5.2738245828447701E+26</v>
      </c>
      <c r="H2653">
        <v>-134</v>
      </c>
      <c r="I2653">
        <v>2</v>
      </c>
      <c r="J2653">
        <v>-17</v>
      </c>
      <c r="K2653">
        <v>-97</v>
      </c>
      <c r="O2653">
        <f t="shared" si="124"/>
        <v>148</v>
      </c>
      <c r="P2653">
        <f t="shared" si="125"/>
        <v>4847.0222440299149</v>
      </c>
      <c r="Q2653">
        <f t="shared" si="123"/>
        <v>10</v>
      </c>
    </row>
    <row r="2654" spans="1:17" x14ac:dyDescent="0.3">
      <c r="O2654">
        <f t="shared" si="124"/>
        <v>14</v>
      </c>
      <c r="P2654">
        <f t="shared" si="125"/>
        <v>1.7947715115038003</v>
      </c>
      <c r="Q2654">
        <f t="shared" si="123"/>
        <v>1.7947715115038003</v>
      </c>
    </row>
    <row r="2655" spans="1:17" x14ac:dyDescent="0.3">
      <c r="A2655">
        <v>1</v>
      </c>
      <c r="B2655">
        <v>1</v>
      </c>
      <c r="C2655">
        <v>43.560899999999997</v>
      </c>
      <c r="D2655">
        <v>1.4482999999999999</v>
      </c>
      <c r="E2655">
        <v>2</v>
      </c>
      <c r="F2655">
        <v>0</v>
      </c>
      <c r="H2655">
        <v>-134</v>
      </c>
      <c r="I2655">
        <v>0</v>
      </c>
      <c r="J2655">
        <v>-17</v>
      </c>
      <c r="K2655">
        <v>-100</v>
      </c>
      <c r="O2655">
        <f t="shared" si="124"/>
        <v>148</v>
      </c>
      <c r="P2655">
        <f t="shared" si="125"/>
        <v>4847.0222440299149</v>
      </c>
      <c r="Q2655">
        <f t="shared" si="123"/>
        <v>10</v>
      </c>
    </row>
    <row r="2656" spans="1:17" x14ac:dyDescent="0.3">
      <c r="O2656">
        <f t="shared" si="124"/>
        <v>14</v>
      </c>
      <c r="P2656">
        <f t="shared" si="125"/>
        <v>1.788376251942142</v>
      </c>
      <c r="Q2656">
        <f t="shared" si="123"/>
        <v>1.788376251942142</v>
      </c>
    </row>
    <row r="2657" spans="1:17" x14ac:dyDescent="0.3">
      <c r="A2657">
        <v>1</v>
      </c>
      <c r="B2657">
        <v>1</v>
      </c>
      <c r="C2657">
        <v>43.560899999999997</v>
      </c>
      <c r="D2657">
        <v>1.4483999999999999</v>
      </c>
      <c r="E2657">
        <v>1</v>
      </c>
      <c r="F2657">
        <v>27</v>
      </c>
      <c r="G2657">
        <v>5.2738245828447701E+26</v>
      </c>
      <c r="H2657">
        <v>-120</v>
      </c>
      <c r="I2657">
        <v>2</v>
      </c>
      <c r="J2657">
        <v>-3</v>
      </c>
      <c r="K2657">
        <v>-106</v>
      </c>
      <c r="O2657">
        <f t="shared" si="124"/>
        <v>134</v>
      </c>
      <c r="P2657">
        <f t="shared" si="125"/>
        <v>4847.0222440299149</v>
      </c>
      <c r="Q2657">
        <f t="shared" si="123"/>
        <v>10</v>
      </c>
    </row>
    <row r="2658" spans="1:17" x14ac:dyDescent="0.3">
      <c r="O2658">
        <f t="shared" si="124"/>
        <v>14</v>
      </c>
      <c r="P2658">
        <f t="shared" si="125"/>
        <v>1.7951742677709697</v>
      </c>
      <c r="Q2658">
        <f t="shared" si="123"/>
        <v>1.7951742677709697</v>
      </c>
    </row>
    <row r="2659" spans="1:17" x14ac:dyDescent="0.3">
      <c r="A2659">
        <v>1</v>
      </c>
      <c r="B2659">
        <v>1</v>
      </c>
      <c r="C2659">
        <v>43.560899999999997</v>
      </c>
      <c r="D2659">
        <v>1.4483999999999999</v>
      </c>
      <c r="E2659">
        <v>1</v>
      </c>
      <c r="F2659">
        <v>28</v>
      </c>
      <c r="G2659">
        <v>5.2738245828447701E+26</v>
      </c>
      <c r="H2659">
        <v>-123</v>
      </c>
      <c r="I2659">
        <v>2</v>
      </c>
      <c r="J2659">
        <v>-6</v>
      </c>
      <c r="K2659">
        <v>-105</v>
      </c>
      <c r="O2659">
        <f t="shared" si="124"/>
        <v>137</v>
      </c>
      <c r="P2659">
        <f t="shared" si="125"/>
        <v>4847.0222440299149</v>
      </c>
      <c r="Q2659">
        <f t="shared" si="123"/>
        <v>10</v>
      </c>
    </row>
    <row r="2660" spans="1:17" x14ac:dyDescent="0.3">
      <c r="O2660">
        <f t="shared" si="124"/>
        <v>14</v>
      </c>
      <c r="P2660">
        <f t="shared" si="125"/>
        <v>1.7888167272598698</v>
      </c>
      <c r="Q2660">
        <f t="shared" si="123"/>
        <v>1.7888167272598698</v>
      </c>
    </row>
    <row r="2661" spans="1:17" x14ac:dyDescent="0.3">
      <c r="A2661">
        <v>1</v>
      </c>
      <c r="B2661">
        <v>1</v>
      </c>
      <c r="C2661">
        <v>43.5608</v>
      </c>
      <c r="D2661">
        <v>1.4484999999999999</v>
      </c>
      <c r="E2661">
        <v>1</v>
      </c>
      <c r="F2661">
        <v>29</v>
      </c>
      <c r="G2661">
        <v>5.2738245828447701E+26</v>
      </c>
      <c r="H2661">
        <v>-127</v>
      </c>
      <c r="I2661">
        <v>2</v>
      </c>
      <c r="J2661">
        <v>-10</v>
      </c>
      <c r="K2661">
        <v>-107</v>
      </c>
      <c r="O2661">
        <f t="shared" si="124"/>
        <v>141</v>
      </c>
      <c r="P2661">
        <f t="shared" si="125"/>
        <v>4847.0222440299149</v>
      </c>
      <c r="Q2661">
        <f t="shared" si="123"/>
        <v>10</v>
      </c>
    </row>
    <row r="2662" spans="1:17" x14ac:dyDescent="0.3">
      <c r="O2662">
        <f t="shared" si="124"/>
        <v>14</v>
      </c>
      <c r="P2662">
        <f t="shared" si="125"/>
        <v>1.7956819263459969</v>
      </c>
      <c r="Q2662">
        <f t="shared" si="123"/>
        <v>1.7956819263459969</v>
      </c>
    </row>
    <row r="2663" spans="1:17" x14ac:dyDescent="0.3">
      <c r="A2663">
        <v>1</v>
      </c>
      <c r="B2663">
        <v>1</v>
      </c>
      <c r="C2663">
        <v>43.5608</v>
      </c>
      <c r="D2663">
        <v>1.4486000000000001</v>
      </c>
      <c r="E2663">
        <v>1</v>
      </c>
      <c r="F2663">
        <v>30</v>
      </c>
      <c r="G2663">
        <v>5.2738245828447701E+26</v>
      </c>
      <c r="H2663">
        <v>-125</v>
      </c>
      <c r="I2663">
        <v>2</v>
      </c>
      <c r="J2663">
        <v>-8</v>
      </c>
      <c r="K2663">
        <v>-103</v>
      </c>
      <c r="O2663">
        <f t="shared" si="124"/>
        <v>139</v>
      </c>
      <c r="P2663">
        <f t="shared" si="125"/>
        <v>4847.0222440299149</v>
      </c>
      <c r="Q2663">
        <f t="shared" si="123"/>
        <v>10</v>
      </c>
    </row>
    <row r="2664" spans="1:17" x14ac:dyDescent="0.3">
      <c r="O2664">
        <f t="shared" si="124"/>
        <v>14</v>
      </c>
      <c r="P2664">
        <f t="shared" si="125"/>
        <v>1.7893624576119189</v>
      </c>
      <c r="Q2664">
        <f t="shared" si="123"/>
        <v>1.7893624576119189</v>
      </c>
    </row>
    <row r="2665" spans="1:17" x14ac:dyDescent="0.3">
      <c r="A2665">
        <v>1</v>
      </c>
      <c r="B2665">
        <v>1</v>
      </c>
      <c r="C2665">
        <v>43.5608</v>
      </c>
      <c r="D2665">
        <v>1.4487000000000001</v>
      </c>
      <c r="E2665">
        <v>1</v>
      </c>
      <c r="F2665">
        <v>31</v>
      </c>
      <c r="G2665">
        <v>5.2738245828447701E+26</v>
      </c>
      <c r="H2665">
        <v>-126</v>
      </c>
      <c r="I2665">
        <v>2</v>
      </c>
      <c r="J2665">
        <v>-9</v>
      </c>
      <c r="K2665">
        <v>-111</v>
      </c>
      <c r="O2665">
        <f t="shared" si="124"/>
        <v>140</v>
      </c>
      <c r="P2665">
        <f t="shared" si="125"/>
        <v>4847.0222440299149</v>
      </c>
      <c r="Q2665">
        <f t="shared" si="123"/>
        <v>10</v>
      </c>
    </row>
    <row r="2666" spans="1:17" x14ac:dyDescent="0.3">
      <c r="O2666">
        <f t="shared" si="124"/>
        <v>14</v>
      </c>
      <c r="P2666">
        <f t="shared" si="125"/>
        <v>1.7893624576119189</v>
      </c>
      <c r="Q2666">
        <f t="shared" si="123"/>
        <v>1.7893624576119189</v>
      </c>
    </row>
    <row r="2667" spans="1:17" x14ac:dyDescent="0.3">
      <c r="A2667">
        <v>1</v>
      </c>
      <c r="B2667">
        <v>1</v>
      </c>
      <c r="C2667">
        <v>43.560699999999997</v>
      </c>
      <c r="D2667">
        <v>1.4487000000000001</v>
      </c>
      <c r="E2667">
        <v>1</v>
      </c>
      <c r="F2667">
        <v>32</v>
      </c>
      <c r="G2667">
        <v>5.2738245828447701E+26</v>
      </c>
      <c r="H2667">
        <v>-122</v>
      </c>
      <c r="I2667">
        <v>2</v>
      </c>
      <c r="J2667">
        <v>-5</v>
      </c>
      <c r="K2667">
        <v>-113</v>
      </c>
      <c r="O2667">
        <f t="shared" si="124"/>
        <v>136</v>
      </c>
      <c r="P2667">
        <f t="shared" si="125"/>
        <v>4847.0222440299149</v>
      </c>
      <c r="Q2667">
        <f t="shared" si="123"/>
        <v>10</v>
      </c>
    </row>
    <row r="2668" spans="1:17" x14ac:dyDescent="0.3">
      <c r="O2668">
        <f t="shared" si="124"/>
        <v>14</v>
      </c>
      <c r="P2668">
        <f t="shared" si="125"/>
        <v>1.7900133391774062</v>
      </c>
      <c r="Q2668">
        <f t="shared" si="123"/>
        <v>1.7900133391774062</v>
      </c>
    </row>
    <row r="2669" spans="1:17" x14ac:dyDescent="0.3">
      <c r="A2669">
        <v>1</v>
      </c>
      <c r="B2669">
        <v>1</v>
      </c>
      <c r="C2669">
        <v>43.560699999999997</v>
      </c>
      <c r="D2669">
        <v>1.4488000000000001</v>
      </c>
      <c r="E2669">
        <v>1</v>
      </c>
      <c r="F2669">
        <v>33</v>
      </c>
      <c r="G2669">
        <v>5.2738245828447701E+26</v>
      </c>
      <c r="H2669">
        <v>-129</v>
      </c>
      <c r="I2669">
        <v>2</v>
      </c>
      <c r="J2669">
        <v>-12</v>
      </c>
      <c r="K2669">
        <v>-110</v>
      </c>
      <c r="O2669">
        <f t="shared" si="124"/>
        <v>143</v>
      </c>
      <c r="P2669">
        <f t="shared" si="125"/>
        <v>4847.0222440299149</v>
      </c>
      <c r="Q2669">
        <f t="shared" si="123"/>
        <v>10</v>
      </c>
    </row>
    <row r="2670" spans="1:17" x14ac:dyDescent="0.3">
      <c r="O2670">
        <f t="shared" si="124"/>
        <v>14</v>
      </c>
      <c r="P2670">
        <f t="shared" si="125"/>
        <v>1.7837465674012258</v>
      </c>
      <c r="Q2670">
        <f t="shared" si="123"/>
        <v>1.7837465674012258</v>
      </c>
    </row>
    <row r="2671" spans="1:17" x14ac:dyDescent="0.3">
      <c r="A2671">
        <v>1</v>
      </c>
      <c r="B2671">
        <v>1</v>
      </c>
      <c r="C2671">
        <v>43.560600000000001</v>
      </c>
      <c r="D2671">
        <v>1.4488000000000001</v>
      </c>
      <c r="E2671">
        <v>1</v>
      </c>
      <c r="F2671">
        <v>34</v>
      </c>
      <c r="G2671">
        <v>5.2738245828447701E+26</v>
      </c>
      <c r="H2671">
        <v>-124</v>
      </c>
      <c r="I2671">
        <v>2</v>
      </c>
      <c r="J2671">
        <v>-7</v>
      </c>
      <c r="K2671">
        <v>-110</v>
      </c>
      <c r="O2671">
        <f t="shared" si="124"/>
        <v>138</v>
      </c>
      <c r="P2671">
        <f t="shared" si="125"/>
        <v>4847.0222440299149</v>
      </c>
      <c r="Q2671">
        <f t="shared" si="123"/>
        <v>10</v>
      </c>
    </row>
    <row r="2672" spans="1:17" x14ac:dyDescent="0.3">
      <c r="O2672">
        <f t="shared" si="124"/>
        <v>14</v>
      </c>
      <c r="P2672">
        <f t="shared" si="125"/>
        <v>1.7837465674012258</v>
      </c>
      <c r="Q2672">
        <f t="shared" si="123"/>
        <v>1.7837465674012258</v>
      </c>
    </row>
    <row r="2673" spans="1:17" x14ac:dyDescent="0.3">
      <c r="A2673">
        <v>1</v>
      </c>
      <c r="B2673">
        <v>1</v>
      </c>
      <c r="C2673">
        <v>43.560600000000001</v>
      </c>
      <c r="D2673">
        <v>1.4489000000000001</v>
      </c>
      <c r="E2673">
        <v>1</v>
      </c>
      <c r="F2673">
        <v>35</v>
      </c>
      <c r="G2673">
        <v>5.2738245828447701E+26</v>
      </c>
      <c r="H2673">
        <v>-128</v>
      </c>
      <c r="I2673">
        <v>2</v>
      </c>
      <c r="J2673">
        <v>-11</v>
      </c>
      <c r="K2673">
        <v>-110</v>
      </c>
      <c r="O2673">
        <f t="shared" si="124"/>
        <v>142</v>
      </c>
      <c r="P2673">
        <f t="shared" si="125"/>
        <v>4847.0222440299149</v>
      </c>
      <c r="Q2673">
        <f t="shared" si="123"/>
        <v>10</v>
      </c>
    </row>
    <row r="2674" spans="1:17" x14ac:dyDescent="0.3">
      <c r="O2674">
        <f t="shared" si="124"/>
        <v>14</v>
      </c>
      <c r="P2674">
        <f t="shared" si="125"/>
        <v>1.7845415112144087</v>
      </c>
      <c r="Q2674">
        <f t="shared" si="123"/>
        <v>1.7845415112144087</v>
      </c>
    </row>
    <row r="2675" spans="1:17" x14ac:dyDescent="0.3">
      <c r="A2675">
        <v>1</v>
      </c>
      <c r="B2675">
        <v>1</v>
      </c>
      <c r="C2675">
        <v>43.560600000000001</v>
      </c>
      <c r="D2675">
        <v>1.4489000000000001</v>
      </c>
      <c r="E2675">
        <v>1</v>
      </c>
      <c r="F2675">
        <v>36</v>
      </c>
      <c r="G2675">
        <v>5.2738245828447701E+26</v>
      </c>
      <c r="H2675">
        <v>-119</v>
      </c>
      <c r="I2675">
        <v>2</v>
      </c>
      <c r="J2675">
        <v>-2</v>
      </c>
      <c r="K2675">
        <v>-110</v>
      </c>
      <c r="O2675">
        <f t="shared" si="124"/>
        <v>133</v>
      </c>
      <c r="P2675">
        <f t="shared" si="125"/>
        <v>4847.0222440299149</v>
      </c>
      <c r="Q2675">
        <f t="shared" si="123"/>
        <v>10</v>
      </c>
    </row>
    <row r="2676" spans="1:17" x14ac:dyDescent="0.3">
      <c r="O2676">
        <f t="shared" si="124"/>
        <v>14</v>
      </c>
      <c r="P2676">
        <f t="shared" si="125"/>
        <v>1.7783284532636037</v>
      </c>
      <c r="Q2676">
        <f t="shared" si="123"/>
        <v>1.7783284532636037</v>
      </c>
    </row>
    <row r="2677" spans="1:17" x14ac:dyDescent="0.3">
      <c r="A2677">
        <v>1</v>
      </c>
      <c r="B2677">
        <v>1</v>
      </c>
      <c r="C2677">
        <v>43.560499999999998</v>
      </c>
      <c r="D2677">
        <v>1.4490000000000001</v>
      </c>
      <c r="E2677">
        <v>1</v>
      </c>
      <c r="F2677">
        <v>37</v>
      </c>
      <c r="G2677">
        <v>5.2738245828447701E+26</v>
      </c>
      <c r="H2677">
        <v>-111</v>
      </c>
      <c r="I2677">
        <v>2</v>
      </c>
      <c r="J2677">
        <v>0</v>
      </c>
      <c r="K2677">
        <v>-113</v>
      </c>
      <c r="O2677">
        <f t="shared" si="124"/>
        <v>125</v>
      </c>
      <c r="P2677">
        <f t="shared" si="125"/>
        <v>4847.0222440299149</v>
      </c>
      <c r="Q2677">
        <f t="shared" si="123"/>
        <v>10</v>
      </c>
    </row>
    <row r="2678" spans="1:17" x14ac:dyDescent="0.3">
      <c r="O2678">
        <f t="shared" si="124"/>
        <v>14</v>
      </c>
      <c r="P2678">
        <f t="shared" si="125"/>
        <v>1.7721302455624666</v>
      </c>
      <c r="Q2678">
        <f t="shared" si="123"/>
        <v>1.7721302455624666</v>
      </c>
    </row>
    <row r="2679" spans="1:17" x14ac:dyDescent="0.3">
      <c r="A2679">
        <v>1</v>
      </c>
      <c r="B2679">
        <v>1</v>
      </c>
      <c r="C2679">
        <v>43.560499999999998</v>
      </c>
      <c r="D2679">
        <v>1.4491000000000001</v>
      </c>
      <c r="E2679">
        <v>1</v>
      </c>
      <c r="F2679">
        <v>38</v>
      </c>
      <c r="G2679">
        <v>5.2738245828447701E+26</v>
      </c>
      <c r="H2679">
        <v>-118</v>
      </c>
      <c r="I2679">
        <v>2</v>
      </c>
      <c r="J2679">
        <v>-1</v>
      </c>
      <c r="K2679">
        <v>-112</v>
      </c>
      <c r="O2679">
        <f t="shared" si="124"/>
        <v>132</v>
      </c>
      <c r="P2679">
        <f t="shared" si="125"/>
        <v>4847.0222440299149</v>
      </c>
      <c r="Q2679">
        <f t="shared" si="123"/>
        <v>10</v>
      </c>
    </row>
    <row r="2680" spans="1:17" x14ac:dyDescent="0.3">
      <c r="O2680">
        <f t="shared" si="124"/>
        <v>14</v>
      </c>
      <c r="P2680">
        <f t="shared" si="125"/>
        <v>1.7721302455624666</v>
      </c>
      <c r="Q2680">
        <f t="shared" si="123"/>
        <v>1.7721302455624666</v>
      </c>
    </row>
    <row r="2681" spans="1:17" x14ac:dyDescent="0.3">
      <c r="A2681">
        <v>1</v>
      </c>
      <c r="B2681">
        <v>1</v>
      </c>
      <c r="C2681">
        <v>43.560499999999998</v>
      </c>
      <c r="D2681">
        <v>1.4491000000000001</v>
      </c>
      <c r="E2681">
        <v>1</v>
      </c>
      <c r="F2681">
        <v>39</v>
      </c>
      <c r="G2681">
        <v>5.2738245828447701E+26</v>
      </c>
      <c r="H2681">
        <v>-110</v>
      </c>
      <c r="I2681">
        <v>2</v>
      </c>
      <c r="J2681">
        <v>0</v>
      </c>
      <c r="K2681">
        <v>-113</v>
      </c>
      <c r="O2681">
        <f t="shared" si="124"/>
        <v>124</v>
      </c>
      <c r="P2681">
        <f t="shared" si="125"/>
        <v>4847.0222440299149</v>
      </c>
      <c r="Q2681">
        <f t="shared" si="123"/>
        <v>10</v>
      </c>
    </row>
    <row r="2682" spans="1:17" x14ac:dyDescent="0.3">
      <c r="O2682">
        <f t="shared" si="124"/>
        <v>14</v>
      </c>
      <c r="P2682">
        <f t="shared" si="125"/>
        <v>1.7731099333207108</v>
      </c>
      <c r="Q2682">
        <f t="shared" si="123"/>
        <v>1.7731099333207108</v>
      </c>
    </row>
    <row r="2683" spans="1:17" x14ac:dyDescent="0.3">
      <c r="A2683">
        <v>1</v>
      </c>
      <c r="B2683">
        <v>1</v>
      </c>
      <c r="C2683">
        <v>43.560400000000001</v>
      </c>
      <c r="D2683">
        <v>1.4492</v>
      </c>
      <c r="E2683">
        <v>1</v>
      </c>
      <c r="F2683">
        <v>40</v>
      </c>
      <c r="G2683">
        <v>5.2738245828447701E+26</v>
      </c>
      <c r="H2683">
        <v>-111</v>
      </c>
      <c r="I2683">
        <v>2</v>
      </c>
      <c r="J2683">
        <v>0</v>
      </c>
      <c r="K2683">
        <v>-114</v>
      </c>
      <c r="O2683">
        <f t="shared" si="124"/>
        <v>125</v>
      </c>
      <c r="P2683">
        <f t="shared" si="125"/>
        <v>4847.0222440299149</v>
      </c>
      <c r="Q2683">
        <f t="shared" si="123"/>
        <v>10</v>
      </c>
    </row>
    <row r="2684" spans="1:17" x14ac:dyDescent="0.3">
      <c r="O2684">
        <f t="shared" si="124"/>
        <v>14</v>
      </c>
      <c r="P2684">
        <f t="shared" si="125"/>
        <v>1.7669668857523231</v>
      </c>
      <c r="Q2684">
        <f t="shared" si="123"/>
        <v>1.7669668857523231</v>
      </c>
    </row>
    <row r="2685" spans="1:17" x14ac:dyDescent="0.3">
      <c r="A2685">
        <v>1</v>
      </c>
      <c r="B2685">
        <v>1</v>
      </c>
      <c r="C2685">
        <v>43.560400000000001</v>
      </c>
      <c r="D2685">
        <v>1.4493</v>
      </c>
      <c r="E2685">
        <v>1</v>
      </c>
      <c r="F2685">
        <v>41</v>
      </c>
      <c r="G2685">
        <v>5.2738245828447701E+26</v>
      </c>
      <c r="H2685">
        <v>-111</v>
      </c>
      <c r="I2685">
        <v>2</v>
      </c>
      <c r="J2685">
        <v>0</v>
      </c>
      <c r="K2685">
        <v>-111</v>
      </c>
      <c r="O2685">
        <f t="shared" si="124"/>
        <v>125</v>
      </c>
      <c r="P2685">
        <f t="shared" si="125"/>
        <v>4847.0222440299149</v>
      </c>
      <c r="Q2685">
        <f t="shared" si="123"/>
        <v>10</v>
      </c>
    </row>
    <row r="2686" spans="1:17" x14ac:dyDescent="0.3">
      <c r="O2686">
        <f t="shared" si="124"/>
        <v>14</v>
      </c>
      <c r="P2686">
        <f t="shared" si="125"/>
        <v>1.7669668857523231</v>
      </c>
      <c r="Q2686">
        <f t="shared" si="123"/>
        <v>1.7669668857523231</v>
      </c>
    </row>
    <row r="2687" spans="1:17" x14ac:dyDescent="0.3">
      <c r="A2687">
        <v>1</v>
      </c>
      <c r="B2687">
        <v>1</v>
      </c>
      <c r="C2687">
        <v>43.560400000000001</v>
      </c>
      <c r="D2687">
        <v>1.4494</v>
      </c>
      <c r="E2687">
        <v>1</v>
      </c>
      <c r="F2687">
        <v>42</v>
      </c>
      <c r="G2687">
        <v>5.2738245828447701E+26</v>
      </c>
      <c r="H2687">
        <v>-119</v>
      </c>
      <c r="I2687">
        <v>2</v>
      </c>
      <c r="J2687">
        <v>-2</v>
      </c>
      <c r="K2687">
        <v>-114</v>
      </c>
      <c r="O2687">
        <f t="shared" si="124"/>
        <v>133</v>
      </c>
      <c r="P2687">
        <f t="shared" si="125"/>
        <v>4847.0222440299149</v>
      </c>
      <c r="Q2687">
        <f t="shared" si="123"/>
        <v>10</v>
      </c>
    </row>
    <row r="2688" spans="1:17" x14ac:dyDescent="0.3">
      <c r="O2688">
        <f t="shared" si="124"/>
        <v>14</v>
      </c>
      <c r="P2688">
        <f t="shared" si="125"/>
        <v>1.7680927697845592</v>
      </c>
      <c r="Q2688">
        <f t="shared" si="123"/>
        <v>1.7680927697845592</v>
      </c>
    </row>
    <row r="2689" spans="1:17" x14ac:dyDescent="0.3">
      <c r="A2689">
        <v>1</v>
      </c>
      <c r="B2689">
        <v>1</v>
      </c>
      <c r="C2689">
        <v>43.560400000000001</v>
      </c>
      <c r="D2689">
        <v>1.4494</v>
      </c>
      <c r="E2689">
        <v>1</v>
      </c>
      <c r="F2689">
        <v>43</v>
      </c>
      <c r="G2689">
        <v>5.2738245828447701E+26</v>
      </c>
      <c r="H2689">
        <v>-107</v>
      </c>
      <c r="I2689">
        <v>2</v>
      </c>
      <c r="J2689">
        <v>4</v>
      </c>
      <c r="K2689">
        <v>-115</v>
      </c>
      <c r="O2689">
        <f t="shared" si="124"/>
        <v>121</v>
      </c>
      <c r="P2689">
        <f t="shared" si="125"/>
        <v>4847.0222440299149</v>
      </c>
      <c r="Q2689">
        <f t="shared" si="123"/>
        <v>10</v>
      </c>
    </row>
    <row r="2690" spans="1:17" x14ac:dyDescent="0.3">
      <c r="O2690">
        <f t="shared" si="124"/>
        <v>14</v>
      </c>
      <c r="P2690">
        <f t="shared" si="125"/>
        <v>1.7620059030599924</v>
      </c>
      <c r="Q2690">
        <f t="shared" si="123"/>
        <v>1.7620059030599924</v>
      </c>
    </row>
    <row r="2691" spans="1:17" x14ac:dyDescent="0.3">
      <c r="A2691">
        <v>1</v>
      </c>
      <c r="B2691">
        <v>1</v>
      </c>
      <c r="C2691">
        <v>43.560299999999998</v>
      </c>
      <c r="D2691">
        <v>1.4495</v>
      </c>
      <c r="E2691">
        <v>1</v>
      </c>
      <c r="F2691">
        <v>44</v>
      </c>
      <c r="G2691">
        <v>5.2738245828447701E+26</v>
      </c>
      <c r="H2691">
        <v>-112</v>
      </c>
      <c r="I2691">
        <v>2</v>
      </c>
      <c r="J2691">
        <v>0</v>
      </c>
      <c r="K2691">
        <v>-114</v>
      </c>
      <c r="O2691">
        <f t="shared" si="124"/>
        <v>126</v>
      </c>
      <c r="P2691">
        <f t="shared" si="125"/>
        <v>4847.0222440299149</v>
      </c>
      <c r="Q2691">
        <f t="shared" ref="Q2691:Q2754" si="126">MIN(P2691,10)</f>
        <v>10</v>
      </c>
    </row>
    <row r="2692" spans="1:17" x14ac:dyDescent="0.3">
      <c r="O2692">
        <f t="shared" ref="O2692:O2755" si="127" xml:space="preserve"> 14 -H2692</f>
        <v>14</v>
      </c>
      <c r="P2692">
        <f t="shared" ref="P2692:P2755" si="128">ACOS(SIN(RADIANS(43.5706))*SIN(RADIANS(C2701))+COS(RADIANS(43.5706))*COS(RADIANS(C2701))*COS(RADIANS(1.4663-D2701)))*6371</f>
        <v>1.7559349126364543</v>
      </c>
      <c r="Q2692">
        <f t="shared" si="126"/>
        <v>1.7559349126364543</v>
      </c>
    </row>
    <row r="2693" spans="1:17" x14ac:dyDescent="0.3">
      <c r="A2693">
        <v>1</v>
      </c>
      <c r="B2693">
        <v>1</v>
      </c>
      <c r="C2693">
        <v>43.560299999999998</v>
      </c>
      <c r="D2693">
        <v>1.4496</v>
      </c>
      <c r="E2693">
        <v>1</v>
      </c>
      <c r="F2693">
        <v>45</v>
      </c>
      <c r="G2693">
        <v>5.2738245828447701E+26</v>
      </c>
      <c r="H2693">
        <v>-119</v>
      </c>
      <c r="I2693">
        <v>2</v>
      </c>
      <c r="J2693">
        <v>-2</v>
      </c>
      <c r="K2693">
        <v>-114</v>
      </c>
      <c r="O2693">
        <f t="shared" si="127"/>
        <v>133</v>
      </c>
      <c r="P2693">
        <f t="shared" si="128"/>
        <v>4847.0222440299149</v>
      </c>
      <c r="Q2693">
        <f t="shared" si="126"/>
        <v>10</v>
      </c>
    </row>
    <row r="2694" spans="1:17" x14ac:dyDescent="0.3">
      <c r="O2694">
        <f t="shared" si="127"/>
        <v>14</v>
      </c>
      <c r="P2694">
        <f t="shared" si="128"/>
        <v>1.7632786865585426</v>
      </c>
      <c r="Q2694">
        <f t="shared" si="126"/>
        <v>1.7632786865585426</v>
      </c>
    </row>
    <row r="2695" spans="1:17" x14ac:dyDescent="0.3">
      <c r="A2695">
        <v>1</v>
      </c>
      <c r="B2695">
        <v>1</v>
      </c>
      <c r="C2695">
        <v>43.560299999999998</v>
      </c>
      <c r="D2695">
        <v>1.4496</v>
      </c>
      <c r="E2695">
        <v>1</v>
      </c>
      <c r="F2695">
        <v>46</v>
      </c>
      <c r="G2695">
        <v>5.2738245828447701E+26</v>
      </c>
      <c r="H2695">
        <v>-112</v>
      </c>
      <c r="I2695">
        <v>2</v>
      </c>
      <c r="J2695">
        <v>2</v>
      </c>
      <c r="K2695">
        <v>-115</v>
      </c>
      <c r="O2695">
        <f t="shared" si="127"/>
        <v>126</v>
      </c>
      <c r="P2695">
        <f t="shared" si="128"/>
        <v>4847.0222440299149</v>
      </c>
      <c r="Q2695">
        <f t="shared" si="126"/>
        <v>10</v>
      </c>
    </row>
    <row r="2696" spans="1:17" x14ac:dyDescent="0.3">
      <c r="O2696">
        <f t="shared" si="127"/>
        <v>14</v>
      </c>
      <c r="P2696">
        <f t="shared" si="128"/>
        <v>1.7572490217679932</v>
      </c>
      <c r="Q2696">
        <f t="shared" si="126"/>
        <v>1.7572490217679932</v>
      </c>
    </row>
    <row r="2697" spans="1:17" x14ac:dyDescent="0.3">
      <c r="A2697">
        <v>1</v>
      </c>
      <c r="B2697">
        <v>1</v>
      </c>
      <c r="C2697">
        <v>43.560200000000002</v>
      </c>
      <c r="D2697">
        <v>1.4497</v>
      </c>
      <c r="E2697">
        <v>1</v>
      </c>
      <c r="F2697">
        <v>47</v>
      </c>
      <c r="G2697">
        <v>5.2738245828447701E+26</v>
      </c>
      <c r="H2697">
        <v>-110</v>
      </c>
      <c r="I2697">
        <v>2</v>
      </c>
      <c r="J2697">
        <v>3</v>
      </c>
      <c r="K2697">
        <v>-114</v>
      </c>
      <c r="O2697">
        <f t="shared" si="127"/>
        <v>124</v>
      </c>
      <c r="P2697">
        <f t="shared" si="128"/>
        <v>4847.0222440299149</v>
      </c>
      <c r="Q2697">
        <f t="shared" si="126"/>
        <v>10</v>
      </c>
    </row>
    <row r="2698" spans="1:17" x14ac:dyDescent="0.3">
      <c r="O2698">
        <f t="shared" si="127"/>
        <v>14</v>
      </c>
      <c r="P2698">
        <f t="shared" si="128"/>
        <v>1.7512356665096207</v>
      </c>
      <c r="Q2698">
        <f t="shared" si="126"/>
        <v>1.7512356665096207</v>
      </c>
    </row>
    <row r="2699" spans="1:17" x14ac:dyDescent="0.3">
      <c r="A2699">
        <v>1</v>
      </c>
      <c r="B2699">
        <v>1</v>
      </c>
      <c r="C2699">
        <v>43.560200000000002</v>
      </c>
      <c r="D2699">
        <v>1.4498</v>
      </c>
      <c r="E2699">
        <v>1</v>
      </c>
      <c r="F2699">
        <v>48</v>
      </c>
      <c r="G2699">
        <v>5.2738245828447701E+26</v>
      </c>
      <c r="H2699">
        <v>-111</v>
      </c>
      <c r="I2699">
        <v>2</v>
      </c>
      <c r="J2699">
        <v>1</v>
      </c>
      <c r="K2699">
        <v>-114</v>
      </c>
      <c r="O2699">
        <f t="shared" si="127"/>
        <v>125</v>
      </c>
      <c r="P2699">
        <f t="shared" si="128"/>
        <v>4847.0222440299149</v>
      </c>
      <c r="Q2699">
        <f t="shared" si="126"/>
        <v>10</v>
      </c>
    </row>
    <row r="2700" spans="1:17" x14ac:dyDescent="0.3">
      <c r="O2700">
        <f t="shared" si="127"/>
        <v>14</v>
      </c>
      <c r="P2700">
        <f t="shared" si="128"/>
        <v>1.7526978959782475</v>
      </c>
      <c r="Q2700">
        <f t="shared" si="126"/>
        <v>1.7526978959782475</v>
      </c>
    </row>
    <row r="2701" spans="1:17" x14ac:dyDescent="0.3">
      <c r="A2701">
        <v>1</v>
      </c>
      <c r="B2701">
        <v>1</v>
      </c>
      <c r="C2701">
        <v>43.560200000000002</v>
      </c>
      <c r="D2701">
        <v>1.4499</v>
      </c>
      <c r="E2701">
        <v>1</v>
      </c>
      <c r="F2701">
        <v>49</v>
      </c>
      <c r="G2701">
        <v>5.2738245828447701E+26</v>
      </c>
      <c r="H2701">
        <v>-112</v>
      </c>
      <c r="I2701">
        <v>2</v>
      </c>
      <c r="J2701">
        <v>0</v>
      </c>
      <c r="K2701">
        <v>-114</v>
      </c>
      <c r="O2701">
        <f t="shared" si="127"/>
        <v>126</v>
      </c>
      <c r="P2701">
        <f t="shared" si="128"/>
        <v>4847.0222440299149</v>
      </c>
      <c r="Q2701">
        <f t="shared" si="126"/>
        <v>10</v>
      </c>
    </row>
    <row r="2702" spans="1:17" x14ac:dyDescent="0.3">
      <c r="O2702">
        <f t="shared" si="127"/>
        <v>14</v>
      </c>
      <c r="P2702">
        <f t="shared" si="128"/>
        <v>1.7526978959782475</v>
      </c>
      <c r="Q2702">
        <f t="shared" si="126"/>
        <v>1.7526978959782475</v>
      </c>
    </row>
    <row r="2703" spans="1:17" x14ac:dyDescent="0.3">
      <c r="A2703">
        <v>1</v>
      </c>
      <c r="B2703">
        <v>1</v>
      </c>
      <c r="C2703">
        <v>43.560099999999998</v>
      </c>
      <c r="D2703">
        <v>1.4499</v>
      </c>
      <c r="E2703">
        <v>1</v>
      </c>
      <c r="F2703">
        <v>50</v>
      </c>
      <c r="G2703">
        <v>5.2738245828447701E+26</v>
      </c>
      <c r="H2703">
        <v>-112</v>
      </c>
      <c r="I2703">
        <v>2</v>
      </c>
      <c r="J2703">
        <v>0</v>
      </c>
      <c r="K2703">
        <v>-115</v>
      </c>
      <c r="O2703">
        <f t="shared" si="127"/>
        <v>126</v>
      </c>
      <c r="P2703">
        <f t="shared" si="128"/>
        <v>4847.0222440299149</v>
      </c>
      <c r="Q2703">
        <f t="shared" si="126"/>
        <v>10</v>
      </c>
    </row>
    <row r="2704" spans="1:17" x14ac:dyDescent="0.3">
      <c r="O2704">
        <f t="shared" si="127"/>
        <v>14</v>
      </c>
      <c r="P2704">
        <f t="shared" si="128"/>
        <v>1.7542663780783632</v>
      </c>
      <c r="Q2704">
        <f t="shared" si="126"/>
        <v>1.7542663780783632</v>
      </c>
    </row>
    <row r="2705" spans="1:17" x14ac:dyDescent="0.3">
      <c r="A2705">
        <v>1</v>
      </c>
      <c r="B2705">
        <v>1</v>
      </c>
      <c r="C2705">
        <v>43.560099999999998</v>
      </c>
      <c r="D2705">
        <v>1.45</v>
      </c>
      <c r="E2705">
        <v>1</v>
      </c>
      <c r="F2705">
        <v>51</v>
      </c>
      <c r="G2705">
        <v>5.2738245828447701E+26</v>
      </c>
      <c r="H2705">
        <v>-111</v>
      </c>
      <c r="I2705">
        <v>2</v>
      </c>
      <c r="J2705">
        <v>0</v>
      </c>
      <c r="K2705">
        <v>-113</v>
      </c>
      <c r="O2705">
        <f t="shared" si="127"/>
        <v>125</v>
      </c>
      <c r="P2705">
        <f t="shared" si="128"/>
        <v>4847.0222440299149</v>
      </c>
      <c r="Q2705">
        <f t="shared" si="126"/>
        <v>10</v>
      </c>
    </row>
    <row r="2706" spans="1:17" x14ac:dyDescent="0.3">
      <c r="O2706">
        <f t="shared" si="127"/>
        <v>14</v>
      </c>
      <c r="P2706">
        <f t="shared" si="128"/>
        <v>1.7408054087969322</v>
      </c>
      <c r="Q2706">
        <f t="shared" si="126"/>
        <v>1.7408054087969322</v>
      </c>
    </row>
    <row r="2707" spans="1:17" x14ac:dyDescent="0.3">
      <c r="A2707">
        <v>1</v>
      </c>
      <c r="B2707">
        <v>1</v>
      </c>
      <c r="C2707">
        <v>43.560099999999998</v>
      </c>
      <c r="D2707">
        <v>1.4500999999999999</v>
      </c>
      <c r="E2707">
        <v>1</v>
      </c>
      <c r="F2707">
        <v>52</v>
      </c>
      <c r="G2707">
        <v>5.2738245828447701E+26</v>
      </c>
      <c r="H2707">
        <v>-110</v>
      </c>
      <c r="I2707">
        <v>2</v>
      </c>
      <c r="J2707">
        <v>1</v>
      </c>
      <c r="K2707">
        <v>-112</v>
      </c>
      <c r="O2707">
        <f t="shared" si="127"/>
        <v>124</v>
      </c>
      <c r="P2707">
        <f t="shared" si="128"/>
        <v>4847.0222440299149</v>
      </c>
      <c r="Q2707">
        <f t="shared" si="126"/>
        <v>10</v>
      </c>
    </row>
    <row r="2708" spans="1:17" x14ac:dyDescent="0.3">
      <c r="O2708">
        <f t="shared" si="127"/>
        <v>14</v>
      </c>
      <c r="P2708">
        <f t="shared" si="128"/>
        <v>1.734884720036888</v>
      </c>
      <c r="Q2708">
        <f t="shared" si="126"/>
        <v>1.734884720036888</v>
      </c>
    </row>
    <row r="2709" spans="1:17" x14ac:dyDescent="0.3">
      <c r="A2709">
        <v>1</v>
      </c>
      <c r="B2709">
        <v>1</v>
      </c>
      <c r="C2709">
        <v>43.56</v>
      </c>
      <c r="D2709">
        <v>1.4501999999999999</v>
      </c>
      <c r="E2709">
        <v>1</v>
      </c>
      <c r="F2709">
        <v>53</v>
      </c>
      <c r="G2709">
        <v>5.2738245828447701E+26</v>
      </c>
      <c r="H2709">
        <v>-111</v>
      </c>
      <c r="I2709">
        <v>2</v>
      </c>
      <c r="J2709">
        <v>0</v>
      </c>
      <c r="K2709">
        <v>-114</v>
      </c>
      <c r="O2709">
        <f t="shared" si="127"/>
        <v>125</v>
      </c>
      <c r="P2709">
        <f t="shared" si="128"/>
        <v>4847.0222440299149</v>
      </c>
      <c r="Q2709">
        <f t="shared" si="126"/>
        <v>10</v>
      </c>
    </row>
    <row r="2710" spans="1:17" x14ac:dyDescent="0.3">
      <c r="O2710">
        <f t="shared" si="127"/>
        <v>14</v>
      </c>
      <c r="P2710">
        <f t="shared" si="128"/>
        <v>1.734884720036888</v>
      </c>
      <c r="Q2710">
        <f t="shared" si="126"/>
        <v>1.734884720036888</v>
      </c>
    </row>
    <row r="2711" spans="1:17" x14ac:dyDescent="0.3">
      <c r="A2711">
        <v>1</v>
      </c>
      <c r="B2711">
        <v>1</v>
      </c>
      <c r="C2711">
        <v>43.56</v>
      </c>
      <c r="D2711">
        <v>1.4501999999999999</v>
      </c>
      <c r="E2711">
        <v>1</v>
      </c>
      <c r="F2711">
        <v>54</v>
      </c>
      <c r="G2711">
        <v>5.2738245828447701E+26</v>
      </c>
      <c r="H2711">
        <v>-110</v>
      </c>
      <c r="I2711">
        <v>2</v>
      </c>
      <c r="J2711">
        <v>2</v>
      </c>
      <c r="K2711">
        <v>-112</v>
      </c>
      <c r="O2711">
        <f t="shared" si="127"/>
        <v>124</v>
      </c>
      <c r="P2711">
        <f t="shared" si="128"/>
        <v>4847.0222440299149</v>
      </c>
      <c r="Q2711">
        <f t="shared" si="126"/>
        <v>10</v>
      </c>
    </row>
    <row r="2712" spans="1:17" x14ac:dyDescent="0.3">
      <c r="O2712">
        <f t="shared" si="127"/>
        <v>14</v>
      </c>
      <c r="P2712">
        <f t="shared" si="128"/>
        <v>1.7273487248748753</v>
      </c>
      <c r="Q2712">
        <f t="shared" si="126"/>
        <v>1.7273487248748753</v>
      </c>
    </row>
    <row r="2713" spans="1:17" x14ac:dyDescent="0.3">
      <c r="A2713">
        <v>1</v>
      </c>
      <c r="B2713">
        <v>1</v>
      </c>
      <c r="C2713">
        <v>43.559899999999999</v>
      </c>
      <c r="D2713">
        <v>1.4502999999999999</v>
      </c>
      <c r="E2713">
        <v>1</v>
      </c>
      <c r="F2713">
        <v>55</v>
      </c>
      <c r="G2713">
        <v>5.2738245828447701E+26</v>
      </c>
      <c r="H2713">
        <v>-120</v>
      </c>
      <c r="I2713">
        <v>2</v>
      </c>
      <c r="J2713">
        <v>-3</v>
      </c>
      <c r="K2713">
        <v>-112</v>
      </c>
      <c r="O2713">
        <f t="shared" si="127"/>
        <v>134</v>
      </c>
      <c r="P2713">
        <f t="shared" si="128"/>
        <v>4847.0222440299149</v>
      </c>
      <c r="Q2713">
        <f t="shared" si="126"/>
        <v>10</v>
      </c>
    </row>
    <row r="2714" spans="1:17" x14ac:dyDescent="0.3">
      <c r="O2714">
        <f t="shared" si="127"/>
        <v>14</v>
      </c>
      <c r="P2714">
        <f t="shared" si="128"/>
        <v>1.721419472992733</v>
      </c>
      <c r="Q2714">
        <f t="shared" si="126"/>
        <v>1.721419472992733</v>
      </c>
    </row>
    <row r="2715" spans="1:17" x14ac:dyDescent="0.3">
      <c r="A2715">
        <v>1</v>
      </c>
      <c r="B2715">
        <v>1</v>
      </c>
      <c r="C2715">
        <v>43.56</v>
      </c>
      <c r="D2715">
        <v>1.4503999999999999</v>
      </c>
      <c r="E2715">
        <v>1</v>
      </c>
      <c r="F2715">
        <v>56</v>
      </c>
      <c r="G2715">
        <v>5.2738245828447701E+26</v>
      </c>
      <c r="H2715">
        <v>-120</v>
      </c>
      <c r="I2715">
        <v>2</v>
      </c>
      <c r="J2715">
        <v>-3</v>
      </c>
      <c r="K2715">
        <v>-112</v>
      </c>
      <c r="O2715">
        <f t="shared" si="127"/>
        <v>134</v>
      </c>
      <c r="P2715">
        <f t="shared" si="128"/>
        <v>4847.0222440299149</v>
      </c>
      <c r="Q2715">
        <f t="shared" si="126"/>
        <v>10</v>
      </c>
    </row>
    <row r="2716" spans="1:17" x14ac:dyDescent="0.3">
      <c r="O2716">
        <f t="shared" si="127"/>
        <v>14</v>
      </c>
      <c r="P2716">
        <f t="shared" si="128"/>
        <v>1.721419472992733</v>
      </c>
      <c r="Q2716">
        <f t="shared" si="126"/>
        <v>1.721419472992733</v>
      </c>
    </row>
    <row r="2717" spans="1:17" x14ac:dyDescent="0.3">
      <c r="A2717">
        <v>1</v>
      </c>
      <c r="B2717">
        <v>1</v>
      </c>
      <c r="C2717">
        <v>43.56</v>
      </c>
      <c r="D2717">
        <v>1.4504999999999999</v>
      </c>
      <c r="E2717">
        <v>1</v>
      </c>
      <c r="F2717">
        <v>57</v>
      </c>
      <c r="G2717">
        <v>5.2738245828447701E+26</v>
      </c>
      <c r="H2717">
        <v>-121</v>
      </c>
      <c r="I2717">
        <v>2</v>
      </c>
      <c r="J2717">
        <v>-4</v>
      </c>
      <c r="K2717">
        <v>-106</v>
      </c>
      <c r="O2717">
        <f t="shared" si="127"/>
        <v>135</v>
      </c>
      <c r="P2717">
        <f t="shared" si="128"/>
        <v>4847.0222440299149</v>
      </c>
      <c r="Q2717">
        <f t="shared" si="126"/>
        <v>10</v>
      </c>
    </row>
    <row r="2718" spans="1:17" x14ac:dyDescent="0.3">
      <c r="O2718">
        <f t="shared" si="127"/>
        <v>14</v>
      </c>
      <c r="P2718">
        <f t="shared" si="128"/>
        <v>1.7138964219917867</v>
      </c>
      <c r="Q2718">
        <f t="shared" si="126"/>
        <v>1.7138964219917867</v>
      </c>
    </row>
    <row r="2719" spans="1:17" x14ac:dyDescent="0.3">
      <c r="A2719">
        <v>1</v>
      </c>
      <c r="B2719">
        <v>1</v>
      </c>
      <c r="C2719">
        <v>43.56</v>
      </c>
      <c r="D2719">
        <v>1.4504999999999999</v>
      </c>
      <c r="E2719">
        <v>1</v>
      </c>
      <c r="F2719">
        <v>58</v>
      </c>
      <c r="G2719">
        <v>5.2738245828447701E+26</v>
      </c>
      <c r="H2719">
        <v>-121</v>
      </c>
      <c r="I2719">
        <v>2</v>
      </c>
      <c r="J2719">
        <v>-4</v>
      </c>
      <c r="K2719">
        <v>-96</v>
      </c>
      <c r="O2719">
        <f t="shared" si="127"/>
        <v>135</v>
      </c>
      <c r="P2719">
        <f t="shared" si="128"/>
        <v>4847.0222440299149</v>
      </c>
      <c r="Q2719">
        <f t="shared" si="126"/>
        <v>10</v>
      </c>
    </row>
    <row r="2720" spans="1:17" x14ac:dyDescent="0.3">
      <c r="O2720">
        <f t="shared" si="127"/>
        <v>14</v>
      </c>
      <c r="P2720">
        <f t="shared" si="128"/>
        <v>1.7138964219917867</v>
      </c>
      <c r="Q2720">
        <f t="shared" si="126"/>
        <v>1.7138964219917867</v>
      </c>
    </row>
    <row r="2721" spans="1:17" x14ac:dyDescent="0.3">
      <c r="A2721">
        <v>1</v>
      </c>
      <c r="B2721">
        <v>1</v>
      </c>
      <c r="C2721">
        <v>43.560099999999998</v>
      </c>
      <c r="D2721">
        <v>1.4504999999999999</v>
      </c>
      <c r="E2721">
        <v>2</v>
      </c>
      <c r="F2721">
        <v>0</v>
      </c>
      <c r="H2721">
        <v>-121</v>
      </c>
      <c r="I2721">
        <v>0</v>
      </c>
      <c r="J2721">
        <v>-4</v>
      </c>
      <c r="K2721">
        <v>-108</v>
      </c>
      <c r="O2721">
        <f t="shared" si="127"/>
        <v>135</v>
      </c>
      <c r="P2721">
        <f t="shared" si="128"/>
        <v>4847.0222440299149</v>
      </c>
      <c r="Q2721">
        <f t="shared" si="126"/>
        <v>10</v>
      </c>
    </row>
    <row r="2722" spans="1:17" x14ac:dyDescent="0.3">
      <c r="O2722">
        <f t="shared" si="127"/>
        <v>14</v>
      </c>
      <c r="P2722">
        <f t="shared" si="128"/>
        <v>1.7138964219917867</v>
      </c>
      <c r="Q2722">
        <f t="shared" si="126"/>
        <v>1.7138964219917867</v>
      </c>
    </row>
    <row r="2723" spans="1:17" x14ac:dyDescent="0.3">
      <c r="A2723">
        <v>1</v>
      </c>
      <c r="B2723">
        <v>1</v>
      </c>
      <c r="C2723">
        <v>43.560099999999998</v>
      </c>
      <c r="D2723">
        <v>1.4505999999999999</v>
      </c>
      <c r="E2723">
        <v>1</v>
      </c>
      <c r="F2723">
        <v>60</v>
      </c>
      <c r="G2723">
        <v>5.2738245828447701E+26</v>
      </c>
      <c r="H2723">
        <v>-120</v>
      </c>
      <c r="I2723">
        <v>2</v>
      </c>
      <c r="J2723">
        <v>-3</v>
      </c>
      <c r="K2723">
        <v>-105</v>
      </c>
      <c r="O2723">
        <f t="shared" si="127"/>
        <v>134</v>
      </c>
      <c r="P2723">
        <f t="shared" si="128"/>
        <v>4847.0222440299149</v>
      </c>
      <c r="Q2723">
        <f t="shared" si="126"/>
        <v>10</v>
      </c>
    </row>
    <row r="2724" spans="1:17" x14ac:dyDescent="0.3">
      <c r="O2724">
        <f t="shared" si="127"/>
        <v>14</v>
      </c>
      <c r="P2724">
        <f t="shared" si="128"/>
        <v>1.7138964219917867</v>
      </c>
      <c r="Q2724">
        <f t="shared" si="126"/>
        <v>1.7138964219917867</v>
      </c>
    </row>
    <row r="2725" spans="1:17" x14ac:dyDescent="0.3">
      <c r="A2725">
        <v>1</v>
      </c>
      <c r="B2725">
        <v>1</v>
      </c>
      <c r="C2725">
        <v>43.560099999999998</v>
      </c>
      <c r="D2725">
        <v>1.4505999999999999</v>
      </c>
      <c r="E2725">
        <v>1</v>
      </c>
      <c r="F2725">
        <v>61</v>
      </c>
      <c r="G2725">
        <v>5.2738245828447701E+26</v>
      </c>
      <c r="H2725">
        <v>-119</v>
      </c>
      <c r="I2725">
        <v>2</v>
      </c>
      <c r="J2725">
        <v>-2</v>
      </c>
      <c r="K2725">
        <v>-108</v>
      </c>
      <c r="O2725">
        <f t="shared" si="127"/>
        <v>133</v>
      </c>
      <c r="P2725">
        <f t="shared" si="128"/>
        <v>4847.0222440299149</v>
      </c>
      <c r="Q2725">
        <f t="shared" si="126"/>
        <v>10</v>
      </c>
    </row>
    <row r="2726" spans="1:17" x14ac:dyDescent="0.3">
      <c r="O2726">
        <f t="shared" si="127"/>
        <v>14</v>
      </c>
      <c r="P2726">
        <f t="shared" si="128"/>
        <v>1.6945018643392826</v>
      </c>
      <c r="Q2726">
        <f t="shared" si="126"/>
        <v>1.6945018643392826</v>
      </c>
    </row>
    <row r="2727" spans="1:17" x14ac:dyDescent="0.3">
      <c r="A2727">
        <v>1</v>
      </c>
      <c r="B2727">
        <v>1</v>
      </c>
      <c r="C2727">
        <v>43.560200000000002</v>
      </c>
      <c r="D2727">
        <v>1.4505999999999999</v>
      </c>
      <c r="E2727">
        <v>1</v>
      </c>
      <c r="F2727">
        <v>62</v>
      </c>
      <c r="G2727">
        <v>5.2738245828447701E+26</v>
      </c>
      <c r="H2727">
        <v>-120</v>
      </c>
      <c r="I2727">
        <v>2</v>
      </c>
      <c r="J2727">
        <v>-3</v>
      </c>
      <c r="K2727">
        <v>-111</v>
      </c>
      <c r="O2727">
        <f t="shared" si="127"/>
        <v>134</v>
      </c>
      <c r="P2727">
        <f t="shared" si="128"/>
        <v>4847.0222440299149</v>
      </c>
      <c r="Q2727">
        <f t="shared" si="126"/>
        <v>10</v>
      </c>
    </row>
    <row r="2728" spans="1:17" x14ac:dyDescent="0.3">
      <c r="O2728">
        <f t="shared" si="127"/>
        <v>14</v>
      </c>
      <c r="P2728">
        <f t="shared" si="128"/>
        <v>1.6945018643392826</v>
      </c>
      <c r="Q2728">
        <f t="shared" si="126"/>
        <v>1.6945018643392826</v>
      </c>
    </row>
    <row r="2729" spans="1:17" x14ac:dyDescent="0.3">
      <c r="A2729">
        <v>1</v>
      </c>
      <c r="B2729">
        <v>1</v>
      </c>
      <c r="C2729">
        <v>43.560200000000002</v>
      </c>
      <c r="D2729">
        <v>1.4505999999999999</v>
      </c>
      <c r="E2729">
        <v>1</v>
      </c>
      <c r="F2729">
        <v>63</v>
      </c>
      <c r="G2729">
        <v>5.2738245828447701E+26</v>
      </c>
      <c r="H2729">
        <v>-108</v>
      </c>
      <c r="I2729">
        <v>2</v>
      </c>
      <c r="J2729">
        <v>2</v>
      </c>
      <c r="K2729">
        <v>-113</v>
      </c>
      <c r="O2729">
        <f t="shared" si="127"/>
        <v>122</v>
      </c>
      <c r="P2729">
        <f t="shared" si="128"/>
        <v>4847.0222440299149</v>
      </c>
      <c r="Q2729">
        <f t="shared" si="126"/>
        <v>10</v>
      </c>
    </row>
    <row r="2730" spans="1:17" x14ac:dyDescent="0.3">
      <c r="O2730">
        <f t="shared" si="127"/>
        <v>14</v>
      </c>
      <c r="P2730">
        <f t="shared" si="128"/>
        <v>1.6885726328393624</v>
      </c>
      <c r="Q2730">
        <f t="shared" si="126"/>
        <v>1.6885726328393624</v>
      </c>
    </row>
    <row r="2731" spans="1:17" x14ac:dyDescent="0.3">
      <c r="A2731">
        <v>1</v>
      </c>
      <c r="B2731">
        <v>1</v>
      </c>
      <c r="C2731">
        <v>43.560200000000002</v>
      </c>
      <c r="D2731">
        <v>1.4505999999999999</v>
      </c>
      <c r="E2731">
        <v>1</v>
      </c>
      <c r="F2731">
        <v>64</v>
      </c>
      <c r="G2731">
        <v>5.2738245828447701E+26</v>
      </c>
      <c r="H2731">
        <v>-105</v>
      </c>
      <c r="I2731">
        <v>2</v>
      </c>
      <c r="J2731">
        <v>4</v>
      </c>
      <c r="K2731">
        <v>-111</v>
      </c>
      <c r="O2731">
        <f t="shared" si="127"/>
        <v>119</v>
      </c>
      <c r="P2731">
        <f t="shared" si="128"/>
        <v>4847.0222440299149</v>
      </c>
      <c r="Q2731">
        <f t="shared" si="126"/>
        <v>10</v>
      </c>
    </row>
    <row r="2732" spans="1:17" x14ac:dyDescent="0.3">
      <c r="O2732">
        <f t="shared" si="127"/>
        <v>14</v>
      </c>
      <c r="P2732">
        <f t="shared" si="128"/>
        <v>1.6826610839951024</v>
      </c>
      <c r="Q2732">
        <f t="shared" si="126"/>
        <v>1.6826610839951024</v>
      </c>
    </row>
    <row r="2733" spans="1:17" x14ac:dyDescent="0.3">
      <c r="A2733">
        <v>1</v>
      </c>
      <c r="B2733">
        <v>1</v>
      </c>
      <c r="C2733">
        <v>43.560200000000002</v>
      </c>
      <c r="D2733">
        <v>1.4505999999999999</v>
      </c>
      <c r="E2733">
        <v>1</v>
      </c>
      <c r="F2733">
        <v>65</v>
      </c>
      <c r="G2733">
        <v>5.2738245828447701E+26</v>
      </c>
      <c r="H2733">
        <v>-109</v>
      </c>
      <c r="I2733">
        <v>2</v>
      </c>
      <c r="J2733">
        <v>2</v>
      </c>
      <c r="K2733">
        <v>-110</v>
      </c>
      <c r="O2733">
        <f t="shared" si="127"/>
        <v>123</v>
      </c>
      <c r="P2733">
        <f t="shared" si="128"/>
        <v>4847.0222440299149</v>
      </c>
      <c r="Q2733">
        <f t="shared" si="126"/>
        <v>10</v>
      </c>
    </row>
    <row r="2734" spans="1:17" x14ac:dyDescent="0.3">
      <c r="O2734">
        <f t="shared" si="127"/>
        <v>14</v>
      </c>
      <c r="P2734">
        <f t="shared" si="128"/>
        <v>1.6767674102040413</v>
      </c>
      <c r="Q2734">
        <f t="shared" si="126"/>
        <v>1.6767674102040413</v>
      </c>
    </row>
    <row r="2735" spans="1:17" x14ac:dyDescent="0.3">
      <c r="A2735">
        <v>1</v>
      </c>
      <c r="B2735">
        <v>1</v>
      </c>
      <c r="C2735">
        <v>43.560299999999998</v>
      </c>
      <c r="D2735">
        <v>1.4508000000000001</v>
      </c>
      <c r="E2735">
        <v>1</v>
      </c>
      <c r="F2735">
        <v>66</v>
      </c>
      <c r="G2735">
        <v>5.2738245828447701E+26</v>
      </c>
      <c r="H2735">
        <v>-111</v>
      </c>
      <c r="I2735">
        <v>2</v>
      </c>
      <c r="J2735">
        <v>0</v>
      </c>
      <c r="K2735">
        <v>-114</v>
      </c>
      <c r="O2735">
        <f t="shared" si="127"/>
        <v>125</v>
      </c>
      <c r="P2735">
        <f t="shared" si="128"/>
        <v>4847.0222440299149</v>
      </c>
      <c r="Q2735">
        <f t="shared" si="126"/>
        <v>10</v>
      </c>
    </row>
    <row r="2736" spans="1:17" x14ac:dyDescent="0.3">
      <c r="O2736">
        <f t="shared" si="127"/>
        <v>14</v>
      </c>
      <c r="P2736">
        <f t="shared" si="128"/>
        <v>1.6708917952216444</v>
      </c>
      <c r="Q2736">
        <f t="shared" si="126"/>
        <v>1.6708917952216444</v>
      </c>
    </row>
    <row r="2737" spans="1:17" x14ac:dyDescent="0.3">
      <c r="A2737">
        <v>1</v>
      </c>
      <c r="B2737">
        <v>1</v>
      </c>
      <c r="C2737">
        <v>43.560299999999998</v>
      </c>
      <c r="D2737">
        <v>1.4508000000000001</v>
      </c>
      <c r="E2737">
        <v>1</v>
      </c>
      <c r="F2737">
        <v>67</v>
      </c>
      <c r="G2737">
        <v>5.2738245828447701E+26</v>
      </c>
      <c r="H2737">
        <v>-108</v>
      </c>
      <c r="I2737">
        <v>2</v>
      </c>
      <c r="J2737">
        <v>3</v>
      </c>
      <c r="K2737">
        <v>-114</v>
      </c>
      <c r="O2737">
        <f t="shared" si="127"/>
        <v>122</v>
      </c>
      <c r="P2737">
        <f t="shared" si="128"/>
        <v>4847.0222440299149</v>
      </c>
      <c r="Q2737">
        <f t="shared" si="126"/>
        <v>10</v>
      </c>
    </row>
    <row r="2738" spans="1:17" x14ac:dyDescent="0.3">
      <c r="O2738">
        <f t="shared" si="127"/>
        <v>14</v>
      </c>
      <c r="P2738">
        <f t="shared" si="128"/>
        <v>1.6650344410551421</v>
      </c>
      <c r="Q2738">
        <f t="shared" si="126"/>
        <v>1.6650344410551421</v>
      </c>
    </row>
    <row r="2739" spans="1:17" x14ac:dyDescent="0.3">
      <c r="A2739">
        <v>1</v>
      </c>
      <c r="B2739">
        <v>1</v>
      </c>
      <c r="C2739">
        <v>43.560299999999998</v>
      </c>
      <c r="D2739">
        <v>1.4509000000000001</v>
      </c>
      <c r="E2739">
        <v>1</v>
      </c>
      <c r="F2739">
        <v>68</v>
      </c>
      <c r="G2739">
        <v>5.2738245828447701E+26</v>
      </c>
      <c r="H2739">
        <v>-110</v>
      </c>
      <c r="I2739">
        <v>2</v>
      </c>
      <c r="J2739">
        <v>0</v>
      </c>
      <c r="K2739">
        <v>-113</v>
      </c>
      <c r="O2739">
        <f t="shared" si="127"/>
        <v>124</v>
      </c>
      <c r="P2739">
        <f t="shared" si="128"/>
        <v>4847.0222440299149</v>
      </c>
      <c r="Q2739">
        <f t="shared" si="126"/>
        <v>10</v>
      </c>
    </row>
    <row r="2740" spans="1:17" x14ac:dyDescent="0.3">
      <c r="O2740">
        <f t="shared" si="127"/>
        <v>14</v>
      </c>
      <c r="P2740">
        <f t="shared" si="128"/>
        <v>1.6591955302335013</v>
      </c>
      <c r="Q2740">
        <f t="shared" si="126"/>
        <v>1.6591955302335013</v>
      </c>
    </row>
    <row r="2741" spans="1:17" x14ac:dyDescent="0.3">
      <c r="A2741">
        <v>1</v>
      </c>
      <c r="B2741">
        <v>1</v>
      </c>
      <c r="C2741">
        <v>43.560299999999998</v>
      </c>
      <c r="D2741">
        <v>1.4510000000000001</v>
      </c>
      <c r="E2741">
        <v>1</v>
      </c>
      <c r="F2741">
        <v>69</v>
      </c>
      <c r="G2741">
        <v>5.2738245828447701E+26</v>
      </c>
      <c r="H2741">
        <v>-110</v>
      </c>
      <c r="I2741">
        <v>2</v>
      </c>
      <c r="J2741">
        <v>2</v>
      </c>
      <c r="K2741">
        <v>-114</v>
      </c>
      <c r="O2741">
        <f t="shared" si="127"/>
        <v>124</v>
      </c>
      <c r="P2741">
        <f t="shared" si="128"/>
        <v>4847.0222440299149</v>
      </c>
      <c r="Q2741">
        <f t="shared" si="126"/>
        <v>10</v>
      </c>
    </row>
    <row r="2742" spans="1:17" x14ac:dyDescent="0.3">
      <c r="O2742">
        <f t="shared" si="127"/>
        <v>14</v>
      </c>
      <c r="P2742">
        <f t="shared" si="128"/>
        <v>1.6456915134839007</v>
      </c>
      <c r="Q2742">
        <f t="shared" si="126"/>
        <v>1.6456915134839007</v>
      </c>
    </row>
    <row r="2743" spans="1:17" x14ac:dyDescent="0.3">
      <c r="A2743">
        <v>1</v>
      </c>
      <c r="B2743">
        <v>1</v>
      </c>
      <c r="C2743">
        <v>43.560299999999998</v>
      </c>
      <c r="D2743">
        <v>1.4511000000000001</v>
      </c>
      <c r="E2743">
        <v>1</v>
      </c>
      <c r="F2743">
        <v>70</v>
      </c>
      <c r="G2743">
        <v>5.2738245828447701E+26</v>
      </c>
      <c r="H2743">
        <v>-112</v>
      </c>
      <c r="I2743">
        <v>2</v>
      </c>
      <c r="J2743">
        <v>0</v>
      </c>
      <c r="K2743">
        <v>-114</v>
      </c>
      <c r="O2743">
        <f t="shared" si="127"/>
        <v>126</v>
      </c>
      <c r="P2743">
        <f t="shared" si="128"/>
        <v>4847.0222440299149</v>
      </c>
      <c r="Q2743">
        <f t="shared" si="126"/>
        <v>10</v>
      </c>
    </row>
    <row r="2744" spans="1:17" x14ac:dyDescent="0.3">
      <c r="O2744">
        <f t="shared" si="127"/>
        <v>14</v>
      </c>
      <c r="P2744">
        <f t="shared" si="128"/>
        <v>1.6380472043146721</v>
      </c>
      <c r="Q2744">
        <f t="shared" si="126"/>
        <v>1.6380472043146721</v>
      </c>
    </row>
    <row r="2745" spans="1:17" x14ac:dyDescent="0.3">
      <c r="A2745">
        <v>1</v>
      </c>
      <c r="B2745">
        <v>1</v>
      </c>
      <c r="C2745">
        <v>43.560299999999998</v>
      </c>
      <c r="D2745">
        <v>1.4512</v>
      </c>
      <c r="E2745">
        <v>1</v>
      </c>
      <c r="F2745">
        <v>71</v>
      </c>
      <c r="G2745">
        <v>5.2738245828447701E+26</v>
      </c>
      <c r="H2745">
        <v>-108</v>
      </c>
      <c r="I2745">
        <v>2</v>
      </c>
      <c r="J2745">
        <v>3</v>
      </c>
      <c r="K2745">
        <v>-112</v>
      </c>
      <c r="O2745">
        <f t="shared" si="127"/>
        <v>122</v>
      </c>
      <c r="P2745">
        <f t="shared" si="128"/>
        <v>4847.0222440299149</v>
      </c>
      <c r="Q2745">
        <f t="shared" si="126"/>
        <v>10</v>
      </c>
    </row>
    <row r="2746" spans="1:17" x14ac:dyDescent="0.3">
      <c r="O2746">
        <f t="shared" si="127"/>
        <v>14</v>
      </c>
      <c r="P2746">
        <f t="shared" si="128"/>
        <v>1.6321913152335572</v>
      </c>
      <c r="Q2746">
        <f t="shared" si="126"/>
        <v>1.6321913152335572</v>
      </c>
    </row>
    <row r="2747" spans="1:17" x14ac:dyDescent="0.3">
      <c r="A2747">
        <v>1</v>
      </c>
      <c r="B2747">
        <v>1</v>
      </c>
      <c r="C2747">
        <v>43.560299999999998</v>
      </c>
      <c r="D2747">
        <v>1.4513</v>
      </c>
      <c r="E2747">
        <v>1</v>
      </c>
      <c r="F2747">
        <v>72</v>
      </c>
      <c r="G2747">
        <v>5.2738245828447701E+26</v>
      </c>
      <c r="H2747">
        <v>-118</v>
      </c>
      <c r="I2747">
        <v>2</v>
      </c>
      <c r="J2747">
        <v>-1</v>
      </c>
      <c r="K2747">
        <v>-110</v>
      </c>
      <c r="O2747">
        <f t="shared" si="127"/>
        <v>132</v>
      </c>
      <c r="P2747">
        <f t="shared" si="128"/>
        <v>4847.0222440299149</v>
      </c>
      <c r="Q2747">
        <f t="shared" si="126"/>
        <v>10</v>
      </c>
    </row>
    <row r="2748" spans="1:17" x14ac:dyDescent="0.3">
      <c r="O2748">
        <f t="shared" si="127"/>
        <v>14</v>
      </c>
      <c r="P2748">
        <f t="shared" si="128"/>
        <v>1.6263542580242181</v>
      </c>
      <c r="Q2748">
        <f t="shared" si="126"/>
        <v>1.6263542580242181</v>
      </c>
    </row>
    <row r="2749" spans="1:17" x14ac:dyDescent="0.3">
      <c r="A2749">
        <v>1</v>
      </c>
      <c r="B2749">
        <v>1</v>
      </c>
      <c r="C2749">
        <v>43.560299999999998</v>
      </c>
      <c r="D2749">
        <v>1.4514</v>
      </c>
      <c r="E2749">
        <v>1</v>
      </c>
      <c r="F2749">
        <v>73</v>
      </c>
      <c r="G2749">
        <v>5.2738245828447701E+26</v>
      </c>
      <c r="H2749">
        <v>-109</v>
      </c>
      <c r="I2749">
        <v>2</v>
      </c>
      <c r="J2749">
        <v>3</v>
      </c>
      <c r="K2749">
        <v>-115</v>
      </c>
      <c r="O2749">
        <f t="shared" si="127"/>
        <v>123</v>
      </c>
      <c r="P2749">
        <f t="shared" si="128"/>
        <v>4847.0222440299149</v>
      </c>
      <c r="Q2749">
        <f t="shared" si="126"/>
        <v>10</v>
      </c>
    </row>
    <row r="2750" spans="1:17" x14ac:dyDescent="0.3">
      <c r="O2750">
        <f t="shared" si="127"/>
        <v>14</v>
      </c>
      <c r="P2750">
        <f t="shared" si="128"/>
        <v>1.6205362306225333</v>
      </c>
      <c r="Q2750">
        <f t="shared" si="126"/>
        <v>1.6205362306225333</v>
      </c>
    </row>
    <row r="2751" spans="1:17" x14ac:dyDescent="0.3">
      <c r="A2751">
        <v>1</v>
      </c>
      <c r="B2751">
        <v>1</v>
      </c>
      <c r="C2751">
        <v>43.560400000000001</v>
      </c>
      <c r="D2751">
        <v>1.4515</v>
      </c>
      <c r="E2751">
        <v>1</v>
      </c>
      <c r="F2751">
        <v>74</v>
      </c>
      <c r="G2751">
        <v>5.2738245828447701E+26</v>
      </c>
      <c r="H2751">
        <v>-119</v>
      </c>
      <c r="I2751">
        <v>2</v>
      </c>
      <c r="J2751">
        <v>-2</v>
      </c>
      <c r="K2751">
        <v>-113</v>
      </c>
      <c r="O2751">
        <f t="shared" si="127"/>
        <v>133</v>
      </c>
      <c r="P2751">
        <f t="shared" si="128"/>
        <v>4847.0222440299149</v>
      </c>
      <c r="Q2751">
        <f t="shared" si="126"/>
        <v>10</v>
      </c>
    </row>
    <row r="2752" spans="1:17" x14ac:dyDescent="0.3">
      <c r="O2752">
        <f t="shared" si="127"/>
        <v>14</v>
      </c>
      <c r="P2752">
        <f t="shared" si="128"/>
        <v>1.6147374443030802</v>
      </c>
      <c r="Q2752">
        <f t="shared" si="126"/>
        <v>1.6147374443030802</v>
      </c>
    </row>
    <row r="2753" spans="1:17" x14ac:dyDescent="0.3">
      <c r="A2753">
        <v>1</v>
      </c>
      <c r="B2753">
        <v>1</v>
      </c>
      <c r="C2753">
        <v>43.560499999999998</v>
      </c>
      <c r="D2753">
        <v>1.4515</v>
      </c>
      <c r="E2753">
        <v>1</v>
      </c>
      <c r="F2753">
        <v>75</v>
      </c>
      <c r="G2753">
        <v>5.2738245828447701E+26</v>
      </c>
      <c r="H2753">
        <v>-105</v>
      </c>
      <c r="I2753">
        <v>2</v>
      </c>
      <c r="J2753">
        <v>3</v>
      </c>
      <c r="K2753">
        <v>-113</v>
      </c>
      <c r="O2753">
        <f t="shared" si="127"/>
        <v>119</v>
      </c>
      <c r="P2753">
        <f t="shared" si="128"/>
        <v>4847.0222440299149</v>
      </c>
      <c r="Q2753">
        <f t="shared" si="126"/>
        <v>10</v>
      </c>
    </row>
    <row r="2754" spans="1:17" x14ac:dyDescent="0.3">
      <c r="O2754">
        <f t="shared" si="127"/>
        <v>14</v>
      </c>
      <c r="P2754">
        <f t="shared" si="128"/>
        <v>1.6089581071079697</v>
      </c>
      <c r="Q2754">
        <f t="shared" si="126"/>
        <v>1.6089581071079697</v>
      </c>
    </row>
    <row r="2755" spans="1:17" x14ac:dyDescent="0.3">
      <c r="A2755">
        <v>1</v>
      </c>
      <c r="B2755">
        <v>1</v>
      </c>
      <c r="C2755">
        <v>43.560499999999998</v>
      </c>
      <c r="D2755">
        <v>1.4516</v>
      </c>
      <c r="E2755">
        <v>1</v>
      </c>
      <c r="F2755">
        <v>76</v>
      </c>
      <c r="G2755">
        <v>5.2738245828447701E+26</v>
      </c>
      <c r="H2755">
        <v>-107</v>
      </c>
      <c r="I2755">
        <v>2</v>
      </c>
      <c r="J2755">
        <v>3</v>
      </c>
      <c r="K2755">
        <v>-114</v>
      </c>
      <c r="O2755">
        <f t="shared" si="127"/>
        <v>121</v>
      </c>
      <c r="P2755">
        <f t="shared" si="128"/>
        <v>4847.0222440299149</v>
      </c>
      <c r="Q2755">
        <f t="shared" ref="Q2755:Q2818" si="129">MIN(P2755,10)</f>
        <v>10</v>
      </c>
    </row>
    <row r="2756" spans="1:17" x14ac:dyDescent="0.3">
      <c r="O2756">
        <f t="shared" ref="O2756:O2819" si="130" xml:space="preserve"> 14 -H2756</f>
        <v>14</v>
      </c>
      <c r="P2756">
        <f t="shared" ref="P2756:P2819" si="131">ACOS(SIN(RADIANS(43.5706))*SIN(RADIANS(C2765))+COS(RADIANS(43.5706))*COS(RADIANS(C2765))*COS(RADIANS(1.4663-D2765)))*6371</f>
        <v>1.6089581071079697</v>
      </c>
      <c r="Q2756">
        <f t="shared" si="129"/>
        <v>1.6089581071079697</v>
      </c>
    </row>
    <row r="2757" spans="1:17" x14ac:dyDescent="0.3">
      <c r="A2757">
        <v>1</v>
      </c>
      <c r="B2757">
        <v>1</v>
      </c>
      <c r="C2757">
        <v>43.560499999999998</v>
      </c>
      <c r="D2757">
        <v>1.4517</v>
      </c>
      <c r="E2757">
        <v>1</v>
      </c>
      <c r="F2757">
        <v>77</v>
      </c>
      <c r="G2757">
        <v>5.2738245828447701E+26</v>
      </c>
      <c r="H2757">
        <v>-106</v>
      </c>
      <c r="I2757">
        <v>2</v>
      </c>
      <c r="J2757">
        <v>3</v>
      </c>
      <c r="K2757">
        <v>-114</v>
      </c>
      <c r="O2757">
        <f t="shared" si="130"/>
        <v>120</v>
      </c>
      <c r="P2757">
        <f t="shared" si="131"/>
        <v>4847.0222440299149</v>
      </c>
      <c r="Q2757">
        <f t="shared" si="129"/>
        <v>10</v>
      </c>
    </row>
    <row r="2758" spans="1:17" x14ac:dyDescent="0.3">
      <c r="O2758">
        <f t="shared" si="130"/>
        <v>14</v>
      </c>
      <c r="P2758">
        <f t="shared" si="131"/>
        <v>1.603198423747821</v>
      </c>
      <c r="Q2758">
        <f t="shared" si="129"/>
        <v>1.603198423747821</v>
      </c>
    </row>
    <row r="2759" spans="1:17" x14ac:dyDescent="0.3">
      <c r="A2759">
        <v>1</v>
      </c>
      <c r="B2759">
        <v>1</v>
      </c>
      <c r="C2759">
        <v>43.560499999999998</v>
      </c>
      <c r="D2759">
        <v>1.4518</v>
      </c>
      <c r="E2759">
        <v>1</v>
      </c>
      <c r="F2759">
        <v>78</v>
      </c>
      <c r="G2759">
        <v>5.2738245828447701E+26</v>
      </c>
      <c r="H2759">
        <v>-108</v>
      </c>
      <c r="I2759">
        <v>2</v>
      </c>
      <c r="J2759">
        <v>3</v>
      </c>
      <c r="K2759">
        <v>-114</v>
      </c>
      <c r="O2759">
        <f t="shared" si="130"/>
        <v>122</v>
      </c>
      <c r="P2759">
        <f t="shared" si="131"/>
        <v>4847.0222440299149</v>
      </c>
      <c r="Q2759">
        <f t="shared" si="129"/>
        <v>10</v>
      </c>
    </row>
    <row r="2760" spans="1:17" x14ac:dyDescent="0.3">
      <c r="O2760">
        <f t="shared" si="130"/>
        <v>14</v>
      </c>
      <c r="P2760">
        <f t="shared" si="131"/>
        <v>1.5954280751410597</v>
      </c>
      <c r="Q2760">
        <f t="shared" si="129"/>
        <v>1.5954280751410597</v>
      </c>
    </row>
    <row r="2761" spans="1:17" x14ac:dyDescent="0.3">
      <c r="A2761">
        <v>1</v>
      </c>
      <c r="B2761">
        <v>1</v>
      </c>
      <c r="C2761">
        <v>43.560499999999998</v>
      </c>
      <c r="D2761">
        <v>1.4519</v>
      </c>
      <c r="E2761">
        <v>1</v>
      </c>
      <c r="F2761">
        <v>79</v>
      </c>
      <c r="G2761">
        <v>5.2738245828447701E+26</v>
      </c>
      <c r="H2761">
        <v>-104</v>
      </c>
      <c r="I2761">
        <v>2</v>
      </c>
      <c r="J2761">
        <v>5</v>
      </c>
      <c r="K2761">
        <v>-114</v>
      </c>
      <c r="O2761">
        <f t="shared" si="130"/>
        <v>118</v>
      </c>
      <c r="P2761">
        <f t="shared" si="131"/>
        <v>4847.0222440299149</v>
      </c>
      <c r="Q2761">
        <f t="shared" si="129"/>
        <v>10</v>
      </c>
    </row>
    <row r="2762" spans="1:17" x14ac:dyDescent="0.3">
      <c r="O2762">
        <f t="shared" si="130"/>
        <v>14</v>
      </c>
      <c r="P2762">
        <f t="shared" si="131"/>
        <v>1.58966021891301</v>
      </c>
      <c r="Q2762">
        <f t="shared" si="129"/>
        <v>1.58966021891301</v>
      </c>
    </row>
    <row r="2763" spans="1:17" x14ac:dyDescent="0.3">
      <c r="A2763">
        <v>1</v>
      </c>
      <c r="B2763">
        <v>1</v>
      </c>
      <c r="C2763">
        <v>43.560499999999998</v>
      </c>
      <c r="D2763">
        <v>1.452</v>
      </c>
      <c r="E2763">
        <v>1</v>
      </c>
      <c r="F2763">
        <v>80</v>
      </c>
      <c r="G2763">
        <v>5.2738245828447701E+26</v>
      </c>
      <c r="H2763">
        <v>-103</v>
      </c>
      <c r="I2763">
        <v>2</v>
      </c>
      <c r="J2763">
        <v>5</v>
      </c>
      <c r="K2763">
        <v>-113</v>
      </c>
      <c r="O2763">
        <f t="shared" si="130"/>
        <v>117</v>
      </c>
      <c r="P2763">
        <f t="shared" si="131"/>
        <v>4847.0222440299149</v>
      </c>
      <c r="Q2763">
        <f t="shared" si="129"/>
        <v>10</v>
      </c>
    </row>
    <row r="2764" spans="1:17" x14ac:dyDescent="0.3">
      <c r="O2764">
        <f t="shared" si="130"/>
        <v>14</v>
      </c>
      <c r="P2764">
        <f t="shared" si="131"/>
        <v>1.5839123452256934</v>
      </c>
      <c r="Q2764">
        <f t="shared" si="129"/>
        <v>1.5839123452256934</v>
      </c>
    </row>
    <row r="2765" spans="1:17" x14ac:dyDescent="0.3">
      <c r="A2765">
        <v>1</v>
      </c>
      <c r="B2765">
        <v>1</v>
      </c>
      <c r="C2765">
        <v>43.560499999999998</v>
      </c>
      <c r="D2765">
        <v>1.452</v>
      </c>
      <c r="E2765">
        <v>1</v>
      </c>
      <c r="F2765">
        <v>81</v>
      </c>
      <c r="G2765">
        <v>5.2738245828447701E+26</v>
      </c>
      <c r="H2765">
        <v>-105</v>
      </c>
      <c r="I2765">
        <v>2</v>
      </c>
      <c r="J2765">
        <v>4</v>
      </c>
      <c r="K2765">
        <v>-114</v>
      </c>
      <c r="O2765">
        <f t="shared" si="130"/>
        <v>119</v>
      </c>
      <c r="P2765">
        <f t="shared" si="131"/>
        <v>4847.0222440299149</v>
      </c>
      <c r="Q2765">
        <f t="shared" si="129"/>
        <v>10</v>
      </c>
    </row>
    <row r="2766" spans="1:17" x14ac:dyDescent="0.3">
      <c r="O2766">
        <f t="shared" si="130"/>
        <v>14</v>
      </c>
      <c r="P2766">
        <f t="shared" si="131"/>
        <v>1.5703693104266814</v>
      </c>
      <c r="Q2766">
        <f t="shared" si="129"/>
        <v>1.5703693104266814</v>
      </c>
    </row>
    <row r="2767" spans="1:17" x14ac:dyDescent="0.3">
      <c r="A2767">
        <v>1</v>
      </c>
      <c r="B2767">
        <v>1</v>
      </c>
      <c r="C2767">
        <v>43.560499999999998</v>
      </c>
      <c r="D2767">
        <v>1.4520999999999999</v>
      </c>
      <c r="E2767">
        <v>1</v>
      </c>
      <c r="F2767">
        <v>82</v>
      </c>
      <c r="G2767">
        <v>5.2738245828447701E+26</v>
      </c>
      <c r="H2767">
        <v>-107</v>
      </c>
      <c r="I2767">
        <v>2</v>
      </c>
      <c r="J2767">
        <v>3</v>
      </c>
      <c r="K2767">
        <v>-113</v>
      </c>
      <c r="O2767">
        <f t="shared" si="130"/>
        <v>121</v>
      </c>
      <c r="P2767">
        <f t="shared" si="131"/>
        <v>4847.0222440299149</v>
      </c>
      <c r="Q2767">
        <f t="shared" si="129"/>
        <v>10</v>
      </c>
    </row>
    <row r="2768" spans="1:17" x14ac:dyDescent="0.3">
      <c r="O2768">
        <f t="shared" si="130"/>
        <v>14</v>
      </c>
      <c r="P2768">
        <f t="shared" si="131"/>
        <v>1.5646335545857935</v>
      </c>
      <c r="Q2768">
        <f t="shared" si="129"/>
        <v>1.5646335545857935</v>
      </c>
    </row>
    <row r="2769" spans="1:17" x14ac:dyDescent="0.3">
      <c r="A2769">
        <v>1</v>
      </c>
      <c r="B2769">
        <v>1</v>
      </c>
      <c r="C2769">
        <v>43.560600000000001</v>
      </c>
      <c r="D2769">
        <v>1.4520999999999999</v>
      </c>
      <c r="E2769">
        <v>1</v>
      </c>
      <c r="F2769">
        <v>83</v>
      </c>
      <c r="G2769">
        <v>5.2738245828447701E+26</v>
      </c>
      <c r="H2769">
        <v>-105</v>
      </c>
      <c r="I2769">
        <v>2</v>
      </c>
      <c r="J2769">
        <v>4</v>
      </c>
      <c r="K2769">
        <v>-112</v>
      </c>
      <c r="O2769">
        <f t="shared" si="130"/>
        <v>119</v>
      </c>
      <c r="P2769">
        <f t="shared" si="131"/>
        <v>4847.0222440299149</v>
      </c>
      <c r="Q2769">
        <f t="shared" si="129"/>
        <v>10</v>
      </c>
    </row>
    <row r="2770" spans="1:17" x14ac:dyDescent="0.3">
      <c r="O2770">
        <f t="shared" si="130"/>
        <v>14</v>
      </c>
      <c r="P2770">
        <f t="shared" si="131"/>
        <v>1.5568296011015137</v>
      </c>
      <c r="Q2770">
        <f t="shared" si="129"/>
        <v>1.5568296011015137</v>
      </c>
    </row>
    <row r="2771" spans="1:17" x14ac:dyDescent="0.3">
      <c r="A2771">
        <v>1</v>
      </c>
      <c r="B2771">
        <v>1</v>
      </c>
      <c r="C2771">
        <v>43.560600000000001</v>
      </c>
      <c r="D2771">
        <v>1.4521999999999999</v>
      </c>
      <c r="E2771">
        <v>1</v>
      </c>
      <c r="F2771">
        <v>84</v>
      </c>
      <c r="G2771">
        <v>5.2738245828447701E+26</v>
      </c>
      <c r="H2771">
        <v>-107</v>
      </c>
      <c r="I2771">
        <v>2</v>
      </c>
      <c r="J2771">
        <v>4</v>
      </c>
      <c r="K2771">
        <v>-114</v>
      </c>
      <c r="O2771">
        <f t="shared" si="130"/>
        <v>121</v>
      </c>
      <c r="P2771">
        <f t="shared" si="131"/>
        <v>4847.0222440299149</v>
      </c>
      <c r="Q2771">
        <f t="shared" si="129"/>
        <v>10</v>
      </c>
    </row>
    <row r="2772" spans="1:17" x14ac:dyDescent="0.3">
      <c r="O2772">
        <f t="shared" si="130"/>
        <v>14</v>
      </c>
      <c r="P2772">
        <f t="shared" si="131"/>
        <v>1.5510856391655155</v>
      </c>
      <c r="Q2772">
        <f t="shared" si="129"/>
        <v>1.5510856391655155</v>
      </c>
    </row>
    <row r="2773" spans="1:17" x14ac:dyDescent="0.3">
      <c r="A2773">
        <v>1</v>
      </c>
      <c r="B2773">
        <v>1</v>
      </c>
      <c r="C2773">
        <v>43.560600000000001</v>
      </c>
      <c r="D2773">
        <v>1.4522999999999999</v>
      </c>
      <c r="E2773">
        <v>1</v>
      </c>
      <c r="F2773">
        <v>85</v>
      </c>
      <c r="G2773">
        <v>5.2738245828447701E+26</v>
      </c>
      <c r="H2773">
        <v>-106</v>
      </c>
      <c r="I2773">
        <v>2</v>
      </c>
      <c r="J2773">
        <v>6</v>
      </c>
      <c r="K2773">
        <v>-113</v>
      </c>
      <c r="O2773">
        <f t="shared" si="130"/>
        <v>120</v>
      </c>
      <c r="P2773">
        <f t="shared" si="131"/>
        <v>4847.0222440299149</v>
      </c>
      <c r="Q2773">
        <f t="shared" si="129"/>
        <v>10</v>
      </c>
    </row>
    <row r="2774" spans="1:17" x14ac:dyDescent="0.3">
      <c r="O2774">
        <f t="shared" si="130"/>
        <v>14</v>
      </c>
      <c r="P2774">
        <f t="shared" si="131"/>
        <v>1.5453623362498086</v>
      </c>
      <c r="Q2774">
        <f t="shared" si="129"/>
        <v>1.5453623362498086</v>
      </c>
    </row>
    <row r="2775" spans="1:17" x14ac:dyDescent="0.3">
      <c r="A2775">
        <v>1</v>
      </c>
      <c r="B2775">
        <v>1</v>
      </c>
      <c r="C2775">
        <v>43.560699999999997</v>
      </c>
      <c r="D2775">
        <v>1.4523999999999999</v>
      </c>
      <c r="E2775">
        <v>1</v>
      </c>
      <c r="F2775">
        <v>86</v>
      </c>
      <c r="G2775">
        <v>5.2738245828447701E+26</v>
      </c>
      <c r="H2775">
        <v>-106</v>
      </c>
      <c r="I2775">
        <v>2</v>
      </c>
      <c r="J2775">
        <v>5</v>
      </c>
      <c r="K2775">
        <v>-111</v>
      </c>
      <c r="O2775">
        <f t="shared" si="130"/>
        <v>120</v>
      </c>
      <c r="P2775">
        <f t="shared" si="131"/>
        <v>4847.0222440299149</v>
      </c>
      <c r="Q2775">
        <f t="shared" si="129"/>
        <v>10</v>
      </c>
    </row>
    <row r="2776" spans="1:17" x14ac:dyDescent="0.3">
      <c r="O2776">
        <f t="shared" si="130"/>
        <v>14</v>
      </c>
      <c r="P2776">
        <f t="shared" si="131"/>
        <v>1.5375410078703886</v>
      </c>
      <c r="Q2776">
        <f t="shared" si="129"/>
        <v>1.5375410078703886</v>
      </c>
    </row>
    <row r="2777" spans="1:17" x14ac:dyDescent="0.3">
      <c r="A2777">
        <v>1</v>
      </c>
      <c r="B2777">
        <v>1</v>
      </c>
      <c r="C2777">
        <v>43.560699999999997</v>
      </c>
      <c r="D2777">
        <v>1.4524999999999999</v>
      </c>
      <c r="E2777">
        <v>1</v>
      </c>
      <c r="F2777">
        <v>87</v>
      </c>
      <c r="G2777">
        <v>5.2738245828447701E+26</v>
      </c>
      <c r="H2777">
        <v>-105</v>
      </c>
      <c r="I2777">
        <v>2</v>
      </c>
      <c r="J2777">
        <v>5</v>
      </c>
      <c r="K2777">
        <v>-113</v>
      </c>
      <c r="O2777">
        <f t="shared" si="130"/>
        <v>119</v>
      </c>
      <c r="P2777">
        <f t="shared" si="131"/>
        <v>4847.0222440299149</v>
      </c>
      <c r="Q2777">
        <f t="shared" si="129"/>
        <v>10</v>
      </c>
    </row>
    <row r="2778" spans="1:17" x14ac:dyDescent="0.3">
      <c r="O2778">
        <f t="shared" si="130"/>
        <v>14</v>
      </c>
      <c r="P2778">
        <f t="shared" si="131"/>
        <v>1.531809481392935</v>
      </c>
      <c r="Q2778">
        <f t="shared" si="129"/>
        <v>1.531809481392935</v>
      </c>
    </row>
    <row r="2779" spans="1:17" x14ac:dyDescent="0.3">
      <c r="A2779">
        <v>1</v>
      </c>
      <c r="B2779">
        <v>1</v>
      </c>
      <c r="C2779">
        <v>43.5608</v>
      </c>
      <c r="D2779">
        <v>1.4524999999999999</v>
      </c>
      <c r="E2779">
        <v>1</v>
      </c>
      <c r="F2779">
        <v>88</v>
      </c>
      <c r="G2779">
        <v>5.2738245828447701E+26</v>
      </c>
      <c r="H2779">
        <v>-103</v>
      </c>
      <c r="I2779">
        <v>2</v>
      </c>
      <c r="J2779">
        <v>5</v>
      </c>
      <c r="K2779">
        <v>-113</v>
      </c>
      <c r="O2779">
        <f t="shared" si="130"/>
        <v>117</v>
      </c>
      <c r="P2779">
        <f t="shared" si="131"/>
        <v>4847.0222440299149</v>
      </c>
      <c r="Q2779">
        <f t="shared" si="129"/>
        <v>10</v>
      </c>
    </row>
    <row r="2780" spans="1:17" x14ac:dyDescent="0.3">
      <c r="O2780">
        <f t="shared" si="130"/>
        <v>14</v>
      </c>
      <c r="P2780">
        <f t="shared" si="131"/>
        <v>1.5182598612320606</v>
      </c>
      <c r="Q2780">
        <f t="shared" si="129"/>
        <v>1.5182598612320606</v>
      </c>
    </row>
    <row r="2781" spans="1:17" x14ac:dyDescent="0.3">
      <c r="A2781">
        <v>1</v>
      </c>
      <c r="B2781">
        <v>1</v>
      </c>
      <c r="C2781">
        <v>43.5608</v>
      </c>
      <c r="D2781">
        <v>1.4525999999999999</v>
      </c>
      <c r="E2781">
        <v>1</v>
      </c>
      <c r="F2781">
        <v>89</v>
      </c>
      <c r="G2781">
        <v>5.2738245828447701E+26</v>
      </c>
      <c r="H2781">
        <v>-107</v>
      </c>
      <c r="I2781">
        <v>2</v>
      </c>
      <c r="J2781">
        <v>3</v>
      </c>
      <c r="K2781">
        <v>-113</v>
      </c>
      <c r="O2781">
        <f t="shared" si="130"/>
        <v>121</v>
      </c>
      <c r="P2781">
        <f t="shared" si="131"/>
        <v>4847.0222440299149</v>
      </c>
      <c r="Q2781">
        <f t="shared" si="129"/>
        <v>10</v>
      </c>
    </row>
    <row r="2782" spans="1:17" x14ac:dyDescent="0.3">
      <c r="O2782">
        <f t="shared" si="130"/>
        <v>14</v>
      </c>
      <c r="P2782">
        <f t="shared" si="131"/>
        <v>1.5104619271620494</v>
      </c>
      <c r="Q2782">
        <f t="shared" si="129"/>
        <v>1.5104619271620494</v>
      </c>
    </row>
    <row r="2783" spans="1:17" x14ac:dyDescent="0.3">
      <c r="A2783">
        <v>1</v>
      </c>
      <c r="B2783">
        <v>1</v>
      </c>
      <c r="C2783">
        <v>43.5608</v>
      </c>
      <c r="D2783">
        <v>1.4527000000000001</v>
      </c>
      <c r="E2783">
        <v>1</v>
      </c>
      <c r="F2783">
        <v>90</v>
      </c>
      <c r="G2783">
        <v>5.2738245828447701E+26</v>
      </c>
      <c r="H2783">
        <v>-110</v>
      </c>
      <c r="I2783">
        <v>2</v>
      </c>
      <c r="J2783">
        <v>0</v>
      </c>
      <c r="K2783">
        <v>-112</v>
      </c>
      <c r="O2783">
        <f t="shared" si="130"/>
        <v>124</v>
      </c>
      <c r="P2783">
        <f t="shared" si="131"/>
        <v>4847.0222440299149</v>
      </c>
      <c r="Q2783">
        <f t="shared" si="129"/>
        <v>10</v>
      </c>
    </row>
    <row r="2784" spans="1:17" x14ac:dyDescent="0.3">
      <c r="O2784">
        <f t="shared" si="130"/>
        <v>14</v>
      </c>
      <c r="P2784">
        <f t="shared" si="131"/>
        <v>1.5047135571616823</v>
      </c>
      <c r="Q2784">
        <f t="shared" si="129"/>
        <v>1.5047135571616823</v>
      </c>
    </row>
    <row r="2785" spans="1:17" x14ac:dyDescent="0.3">
      <c r="A2785">
        <v>1</v>
      </c>
      <c r="B2785">
        <v>1</v>
      </c>
      <c r="C2785">
        <v>43.560899999999997</v>
      </c>
      <c r="D2785">
        <v>1.4527000000000001</v>
      </c>
      <c r="E2785">
        <v>1</v>
      </c>
      <c r="F2785">
        <v>91</v>
      </c>
      <c r="G2785">
        <v>5.2738245828447701E+26</v>
      </c>
      <c r="H2785">
        <v>-110</v>
      </c>
      <c r="I2785">
        <v>2</v>
      </c>
      <c r="J2785">
        <v>0</v>
      </c>
      <c r="K2785">
        <v>-113</v>
      </c>
      <c r="O2785">
        <f t="shared" si="130"/>
        <v>124</v>
      </c>
      <c r="P2785">
        <f t="shared" si="131"/>
        <v>4847.0222440299149</v>
      </c>
      <c r="Q2785">
        <f t="shared" si="129"/>
        <v>10</v>
      </c>
    </row>
    <row r="2786" spans="1:17" x14ac:dyDescent="0.3">
      <c r="O2786">
        <f t="shared" si="130"/>
        <v>14</v>
      </c>
      <c r="P2786">
        <f t="shared" si="131"/>
        <v>1.4989864515469016</v>
      </c>
      <c r="Q2786">
        <f t="shared" si="129"/>
        <v>1.4989864515469016</v>
      </c>
    </row>
    <row r="2787" spans="1:17" x14ac:dyDescent="0.3">
      <c r="A2787">
        <v>1</v>
      </c>
      <c r="B2787">
        <v>1</v>
      </c>
      <c r="C2787">
        <v>43.560899999999997</v>
      </c>
      <c r="D2787">
        <v>1.4528000000000001</v>
      </c>
      <c r="E2787">
        <v>1</v>
      </c>
      <c r="F2787">
        <v>92</v>
      </c>
      <c r="G2787">
        <v>5.2738245828447701E+26</v>
      </c>
      <c r="H2787">
        <v>-105</v>
      </c>
      <c r="I2787">
        <v>2</v>
      </c>
      <c r="J2787">
        <v>1</v>
      </c>
      <c r="K2787">
        <v>-111</v>
      </c>
      <c r="O2787">
        <f t="shared" si="130"/>
        <v>119</v>
      </c>
      <c r="P2787">
        <f t="shared" si="131"/>
        <v>4847.0222440299149</v>
      </c>
      <c r="Q2787">
        <f t="shared" si="129"/>
        <v>10</v>
      </c>
    </row>
    <row r="2788" spans="1:17" x14ac:dyDescent="0.3">
      <c r="O2788">
        <f t="shared" si="130"/>
        <v>14</v>
      </c>
      <c r="P2788">
        <f t="shared" si="131"/>
        <v>1.4911706686201094</v>
      </c>
      <c r="Q2788">
        <f t="shared" si="129"/>
        <v>1.4911706686201094</v>
      </c>
    </row>
    <row r="2789" spans="1:17" x14ac:dyDescent="0.3">
      <c r="A2789">
        <v>1</v>
      </c>
      <c r="B2789">
        <v>1</v>
      </c>
      <c r="C2789">
        <v>43.561</v>
      </c>
      <c r="D2789">
        <v>1.4529000000000001</v>
      </c>
      <c r="E2789">
        <v>1</v>
      </c>
      <c r="F2789">
        <v>93</v>
      </c>
      <c r="G2789">
        <v>5.2738245828447701E+26</v>
      </c>
      <c r="H2789">
        <v>-106</v>
      </c>
      <c r="I2789">
        <v>2</v>
      </c>
      <c r="J2789">
        <v>3</v>
      </c>
      <c r="K2789">
        <v>-112</v>
      </c>
      <c r="O2789">
        <f t="shared" si="130"/>
        <v>120</v>
      </c>
      <c r="P2789">
        <f t="shared" si="131"/>
        <v>4847.0222440299149</v>
      </c>
      <c r="Q2789">
        <f t="shared" si="129"/>
        <v>10</v>
      </c>
    </row>
    <row r="2790" spans="1:17" x14ac:dyDescent="0.3">
      <c r="O2790">
        <f t="shared" si="130"/>
        <v>14</v>
      </c>
      <c r="P2790">
        <f t="shared" si="131"/>
        <v>1.4854350577889426</v>
      </c>
      <c r="Q2790">
        <f t="shared" si="129"/>
        <v>1.4854350577889426</v>
      </c>
    </row>
    <row r="2791" spans="1:17" x14ac:dyDescent="0.3">
      <c r="A2791">
        <v>1</v>
      </c>
      <c r="B2791">
        <v>1</v>
      </c>
      <c r="C2791">
        <v>43.561100000000003</v>
      </c>
      <c r="D2791">
        <v>1.4529000000000001</v>
      </c>
      <c r="E2791">
        <v>1</v>
      </c>
      <c r="F2791">
        <v>94</v>
      </c>
      <c r="G2791">
        <v>5.2738245828447701E+26</v>
      </c>
      <c r="H2791">
        <v>-102</v>
      </c>
      <c r="I2791">
        <v>2</v>
      </c>
      <c r="J2791">
        <v>6</v>
      </c>
      <c r="K2791">
        <v>-112</v>
      </c>
      <c r="O2791">
        <f t="shared" si="130"/>
        <v>116</v>
      </c>
      <c r="P2791">
        <f t="shared" si="131"/>
        <v>4847.0222440299149</v>
      </c>
      <c r="Q2791">
        <f t="shared" si="129"/>
        <v>10</v>
      </c>
    </row>
    <row r="2792" spans="1:17" x14ac:dyDescent="0.3">
      <c r="O2792">
        <f t="shared" si="130"/>
        <v>14</v>
      </c>
      <c r="P2792">
        <f t="shared" si="131"/>
        <v>1.471887018359366</v>
      </c>
      <c r="Q2792">
        <f t="shared" si="129"/>
        <v>1.471887018359366</v>
      </c>
    </row>
    <row r="2793" spans="1:17" x14ac:dyDescent="0.3">
      <c r="A2793">
        <v>1</v>
      </c>
      <c r="B2793">
        <v>1</v>
      </c>
      <c r="C2793">
        <v>43.561100000000003</v>
      </c>
      <c r="D2793">
        <v>1.4530000000000001</v>
      </c>
      <c r="E2793">
        <v>1</v>
      </c>
      <c r="F2793">
        <v>95</v>
      </c>
      <c r="G2793">
        <v>5.2738245828447701E+26</v>
      </c>
      <c r="H2793">
        <v>-107</v>
      </c>
      <c r="I2793">
        <v>2</v>
      </c>
      <c r="J2793">
        <v>3</v>
      </c>
      <c r="K2793">
        <v>-114</v>
      </c>
      <c r="O2793">
        <f t="shared" si="130"/>
        <v>121</v>
      </c>
      <c r="P2793">
        <f t="shared" si="131"/>
        <v>4847.0222440299149</v>
      </c>
      <c r="Q2793">
        <f t="shared" si="129"/>
        <v>10</v>
      </c>
    </row>
    <row r="2794" spans="1:17" x14ac:dyDescent="0.3">
      <c r="O2794">
        <f t="shared" si="130"/>
        <v>14</v>
      </c>
      <c r="P2794">
        <f t="shared" si="131"/>
        <v>1.4661645320439214</v>
      </c>
      <c r="Q2794">
        <f t="shared" si="129"/>
        <v>1.4661645320439214</v>
      </c>
    </row>
    <row r="2795" spans="1:17" x14ac:dyDescent="0.3">
      <c r="A2795">
        <v>1</v>
      </c>
      <c r="B2795">
        <v>1</v>
      </c>
      <c r="C2795">
        <v>43.561100000000003</v>
      </c>
      <c r="D2795">
        <v>1.4531000000000001</v>
      </c>
      <c r="E2795">
        <v>1</v>
      </c>
      <c r="F2795">
        <v>96</v>
      </c>
      <c r="G2795">
        <v>5.2738245828447701E+26</v>
      </c>
      <c r="H2795">
        <v>-111</v>
      </c>
      <c r="I2795">
        <v>2</v>
      </c>
      <c r="J2795">
        <v>0</v>
      </c>
      <c r="K2795">
        <v>-113</v>
      </c>
      <c r="O2795">
        <f t="shared" si="130"/>
        <v>125</v>
      </c>
      <c r="P2795">
        <f t="shared" si="131"/>
        <v>4847.0222440299149</v>
      </c>
      <c r="Q2795">
        <f t="shared" si="129"/>
        <v>10</v>
      </c>
    </row>
    <row r="2796" spans="1:17" x14ac:dyDescent="0.3">
      <c r="O2796">
        <f t="shared" si="130"/>
        <v>14</v>
      </c>
      <c r="P2796">
        <f t="shared" si="131"/>
        <v>1.4661645320439214</v>
      </c>
      <c r="Q2796">
        <f t="shared" si="129"/>
        <v>1.4661645320439214</v>
      </c>
    </row>
    <row r="2797" spans="1:17" x14ac:dyDescent="0.3">
      <c r="A2797">
        <v>1</v>
      </c>
      <c r="B2797">
        <v>1</v>
      </c>
      <c r="C2797">
        <v>43.561199999999999</v>
      </c>
      <c r="D2797">
        <v>1.4531000000000001</v>
      </c>
      <c r="E2797">
        <v>1</v>
      </c>
      <c r="F2797">
        <v>97</v>
      </c>
      <c r="G2797">
        <v>5.2738245828447701E+26</v>
      </c>
      <c r="H2797">
        <v>-103</v>
      </c>
      <c r="I2797">
        <v>2</v>
      </c>
      <c r="J2797">
        <v>6</v>
      </c>
      <c r="K2797">
        <v>-113</v>
      </c>
      <c r="O2797">
        <f t="shared" si="130"/>
        <v>117</v>
      </c>
      <c r="P2797">
        <f t="shared" si="131"/>
        <v>4847.0222440299149</v>
      </c>
      <c r="Q2797">
        <f t="shared" si="129"/>
        <v>10</v>
      </c>
    </row>
    <row r="2798" spans="1:17" x14ac:dyDescent="0.3">
      <c r="O2798">
        <f t="shared" si="130"/>
        <v>14</v>
      </c>
      <c r="P2798">
        <f t="shared" si="131"/>
        <v>1.4604640681380712</v>
      </c>
      <c r="Q2798">
        <f t="shared" si="129"/>
        <v>1.4604640681380712</v>
      </c>
    </row>
    <row r="2799" spans="1:17" x14ac:dyDescent="0.3">
      <c r="A2799">
        <v>1</v>
      </c>
      <c r="B2799">
        <v>1</v>
      </c>
      <c r="C2799">
        <v>43.561199999999999</v>
      </c>
      <c r="D2799">
        <v>1.4532</v>
      </c>
      <c r="E2799">
        <v>1</v>
      </c>
      <c r="F2799">
        <v>98</v>
      </c>
      <c r="G2799">
        <v>5.2738245828447701E+26</v>
      </c>
      <c r="H2799">
        <v>-103</v>
      </c>
      <c r="I2799">
        <v>2</v>
      </c>
      <c r="J2799">
        <v>5</v>
      </c>
      <c r="K2799">
        <v>-113</v>
      </c>
      <c r="O2799">
        <f t="shared" si="130"/>
        <v>117</v>
      </c>
      <c r="P2799">
        <f t="shared" si="131"/>
        <v>4847.0222440299149</v>
      </c>
      <c r="Q2799">
        <f t="shared" si="129"/>
        <v>10</v>
      </c>
    </row>
    <row r="2800" spans="1:17" x14ac:dyDescent="0.3">
      <c r="O2800">
        <f t="shared" si="130"/>
        <v>14</v>
      </c>
      <c r="P2800">
        <f t="shared" si="131"/>
        <v>1.4469023078614078</v>
      </c>
      <c r="Q2800">
        <f t="shared" si="129"/>
        <v>1.4469023078614078</v>
      </c>
    </row>
    <row r="2801" spans="1:17" x14ac:dyDescent="0.3">
      <c r="A2801">
        <v>1</v>
      </c>
      <c r="B2801">
        <v>1</v>
      </c>
      <c r="C2801">
        <v>43.561300000000003</v>
      </c>
      <c r="D2801">
        <v>1.4533</v>
      </c>
      <c r="E2801">
        <v>1</v>
      </c>
      <c r="F2801">
        <v>99</v>
      </c>
      <c r="G2801">
        <v>5.2738245828447701E+26</v>
      </c>
      <c r="H2801">
        <v>-103</v>
      </c>
      <c r="I2801">
        <v>2</v>
      </c>
      <c r="J2801">
        <v>6</v>
      </c>
      <c r="K2801">
        <v>-112</v>
      </c>
      <c r="O2801">
        <f t="shared" si="130"/>
        <v>117</v>
      </c>
      <c r="P2801">
        <f t="shared" si="131"/>
        <v>4847.0222440299149</v>
      </c>
      <c r="Q2801">
        <f t="shared" si="129"/>
        <v>10</v>
      </c>
    </row>
    <row r="2802" spans="1:17" x14ac:dyDescent="0.3">
      <c r="O2802">
        <f t="shared" si="130"/>
        <v>14</v>
      </c>
      <c r="P2802">
        <f t="shared" si="131"/>
        <v>1.4390614507342852</v>
      </c>
      <c r="Q2802">
        <f t="shared" si="129"/>
        <v>1.4390614507342852</v>
      </c>
    </row>
    <row r="2803" spans="1:17" x14ac:dyDescent="0.3">
      <c r="A2803">
        <v>1</v>
      </c>
      <c r="B2803">
        <v>1</v>
      </c>
      <c r="C2803">
        <v>43.561300000000003</v>
      </c>
      <c r="D2803">
        <v>1.4534</v>
      </c>
      <c r="E2803">
        <v>1</v>
      </c>
      <c r="F2803">
        <v>100</v>
      </c>
      <c r="G2803">
        <v>5.2738245828447701E+26</v>
      </c>
      <c r="H2803">
        <v>-101</v>
      </c>
      <c r="I2803">
        <v>2</v>
      </c>
      <c r="J2803">
        <v>6</v>
      </c>
      <c r="K2803">
        <v>-113</v>
      </c>
      <c r="O2803">
        <f t="shared" si="130"/>
        <v>115</v>
      </c>
      <c r="P2803">
        <f t="shared" si="131"/>
        <v>4847.0222440299149</v>
      </c>
      <c r="Q2803">
        <f t="shared" si="129"/>
        <v>10</v>
      </c>
    </row>
    <row r="2804" spans="1:17" x14ac:dyDescent="0.3">
      <c r="O2804">
        <f t="shared" si="130"/>
        <v>14</v>
      </c>
      <c r="P2804">
        <f t="shared" si="131"/>
        <v>1.425515105801852</v>
      </c>
      <c r="Q2804">
        <f t="shared" si="129"/>
        <v>1.425515105801852</v>
      </c>
    </row>
    <row r="2805" spans="1:17" x14ac:dyDescent="0.3">
      <c r="A2805">
        <v>1</v>
      </c>
      <c r="B2805">
        <v>1</v>
      </c>
      <c r="C2805">
        <v>43.561300000000003</v>
      </c>
      <c r="D2805">
        <v>1.4534</v>
      </c>
      <c r="E2805">
        <v>1</v>
      </c>
      <c r="F2805">
        <v>101</v>
      </c>
      <c r="G2805">
        <v>5.2738245828447701E+26</v>
      </c>
      <c r="H2805">
        <v>-99</v>
      </c>
      <c r="I2805">
        <v>2</v>
      </c>
      <c r="J2805">
        <v>7</v>
      </c>
      <c r="K2805">
        <v>-111</v>
      </c>
      <c r="O2805">
        <f t="shared" si="130"/>
        <v>113</v>
      </c>
      <c r="P2805">
        <f t="shared" si="131"/>
        <v>4847.0222440299149</v>
      </c>
      <c r="Q2805">
        <f t="shared" si="129"/>
        <v>10</v>
      </c>
    </row>
    <row r="2806" spans="1:17" x14ac:dyDescent="0.3">
      <c r="O2806">
        <f t="shared" si="130"/>
        <v>14</v>
      </c>
      <c r="P2806">
        <f t="shared" si="131"/>
        <v>1.425515105801852</v>
      </c>
      <c r="Q2806">
        <f t="shared" si="129"/>
        <v>1.425515105801852</v>
      </c>
    </row>
    <row r="2807" spans="1:17" x14ac:dyDescent="0.3">
      <c r="A2807">
        <v>1</v>
      </c>
      <c r="B2807">
        <v>1</v>
      </c>
      <c r="C2807">
        <v>43.561300000000003</v>
      </c>
      <c r="D2807">
        <v>1.4535</v>
      </c>
      <c r="E2807">
        <v>1</v>
      </c>
      <c r="F2807">
        <v>102</v>
      </c>
      <c r="G2807">
        <v>5.2738245828447701E+26</v>
      </c>
      <c r="H2807">
        <v>-99</v>
      </c>
      <c r="I2807">
        <v>2</v>
      </c>
      <c r="J2807">
        <v>8</v>
      </c>
      <c r="K2807">
        <v>-112</v>
      </c>
      <c r="O2807">
        <f t="shared" si="130"/>
        <v>113</v>
      </c>
      <c r="P2807">
        <f t="shared" si="131"/>
        <v>4847.0222440299149</v>
      </c>
      <c r="Q2807">
        <f t="shared" si="129"/>
        <v>10</v>
      </c>
    </row>
    <row r="2808" spans="1:17" x14ac:dyDescent="0.3">
      <c r="O2808">
        <f t="shared" si="130"/>
        <v>14</v>
      </c>
      <c r="P2808">
        <f t="shared" si="131"/>
        <v>1.4140848770406529</v>
      </c>
      <c r="Q2808">
        <f t="shared" si="129"/>
        <v>1.4140848770406529</v>
      </c>
    </row>
    <row r="2809" spans="1:17" x14ac:dyDescent="0.3">
      <c r="A2809">
        <v>1</v>
      </c>
      <c r="B2809">
        <v>1</v>
      </c>
      <c r="C2809">
        <v>43.561399999999999</v>
      </c>
      <c r="D2809">
        <v>1.4536</v>
      </c>
      <c r="E2809">
        <v>1</v>
      </c>
      <c r="F2809">
        <v>103</v>
      </c>
      <c r="G2809">
        <v>5.2738245828447701E+26</v>
      </c>
      <c r="H2809">
        <v>-98</v>
      </c>
      <c r="I2809">
        <v>2</v>
      </c>
      <c r="J2809">
        <v>7</v>
      </c>
      <c r="K2809">
        <v>-112</v>
      </c>
      <c r="O2809">
        <f t="shared" si="130"/>
        <v>112</v>
      </c>
      <c r="P2809">
        <f t="shared" si="131"/>
        <v>4847.0222440299149</v>
      </c>
      <c r="Q2809">
        <f t="shared" si="129"/>
        <v>10</v>
      </c>
    </row>
    <row r="2810" spans="1:17" x14ac:dyDescent="0.3">
      <c r="O2810">
        <f t="shared" si="130"/>
        <v>14</v>
      </c>
      <c r="P2810">
        <f t="shared" si="131"/>
        <v>1.4084041040830069</v>
      </c>
      <c r="Q2810">
        <f t="shared" si="129"/>
        <v>1.4084041040830069</v>
      </c>
    </row>
    <row r="2811" spans="1:17" x14ac:dyDescent="0.3">
      <c r="A2811">
        <v>1</v>
      </c>
      <c r="B2811">
        <v>1</v>
      </c>
      <c r="C2811">
        <v>43.561500000000002</v>
      </c>
      <c r="D2811">
        <v>1.4536</v>
      </c>
      <c r="E2811">
        <v>1</v>
      </c>
      <c r="F2811">
        <v>104</v>
      </c>
      <c r="G2811">
        <v>5.2738245828447701E+26</v>
      </c>
      <c r="H2811">
        <v>-100</v>
      </c>
      <c r="I2811">
        <v>2</v>
      </c>
      <c r="J2811">
        <v>5</v>
      </c>
      <c r="K2811">
        <v>-112</v>
      </c>
      <c r="O2811">
        <f t="shared" si="130"/>
        <v>114</v>
      </c>
      <c r="P2811">
        <f t="shared" si="131"/>
        <v>4847.0222440299149</v>
      </c>
      <c r="Q2811">
        <f t="shared" si="129"/>
        <v>10</v>
      </c>
    </row>
    <row r="2812" spans="1:17" x14ac:dyDescent="0.3">
      <c r="O2812">
        <f t="shared" si="130"/>
        <v>14</v>
      </c>
      <c r="P2812">
        <f t="shared" si="131"/>
        <v>1.4084041040830069</v>
      </c>
      <c r="Q2812">
        <f t="shared" si="129"/>
        <v>1.4084041040830069</v>
      </c>
    </row>
    <row r="2813" spans="1:17" x14ac:dyDescent="0.3">
      <c r="A2813">
        <v>1</v>
      </c>
      <c r="B2813">
        <v>1</v>
      </c>
      <c r="C2813">
        <v>43.561599999999999</v>
      </c>
      <c r="D2813">
        <v>1.4537</v>
      </c>
      <c r="E2813">
        <v>1</v>
      </c>
      <c r="F2813">
        <v>105</v>
      </c>
      <c r="G2813">
        <v>5.2738245828447701E+26</v>
      </c>
      <c r="H2813">
        <v>-103</v>
      </c>
      <c r="I2813">
        <v>2</v>
      </c>
      <c r="J2813">
        <v>5</v>
      </c>
      <c r="K2813">
        <v>-113</v>
      </c>
      <c r="O2813">
        <f t="shared" si="130"/>
        <v>117</v>
      </c>
      <c r="P2813">
        <f t="shared" si="131"/>
        <v>4847.0222440299149</v>
      </c>
      <c r="Q2813">
        <f t="shared" si="129"/>
        <v>10</v>
      </c>
    </row>
    <row r="2814" spans="1:17" x14ac:dyDescent="0.3">
      <c r="O2814">
        <f t="shared" si="130"/>
        <v>14</v>
      </c>
      <c r="P2814">
        <f t="shared" si="131"/>
        <v>1.3948348772062056</v>
      </c>
      <c r="Q2814">
        <f t="shared" si="129"/>
        <v>1.3948348772062056</v>
      </c>
    </row>
    <row r="2815" spans="1:17" x14ac:dyDescent="0.3">
      <c r="A2815">
        <v>1</v>
      </c>
      <c r="B2815">
        <v>1</v>
      </c>
      <c r="C2815">
        <v>43.561599999999999</v>
      </c>
      <c r="D2815">
        <v>1.4537</v>
      </c>
      <c r="E2815">
        <v>1</v>
      </c>
      <c r="F2815">
        <v>106</v>
      </c>
      <c r="G2815">
        <v>5.2738245828447701E+26</v>
      </c>
      <c r="H2815">
        <v>-98</v>
      </c>
      <c r="I2815">
        <v>2</v>
      </c>
      <c r="J2815">
        <v>6</v>
      </c>
      <c r="K2815">
        <v>-112</v>
      </c>
      <c r="O2815">
        <f t="shared" si="130"/>
        <v>112</v>
      </c>
      <c r="P2815">
        <f t="shared" si="131"/>
        <v>4847.0222440299149</v>
      </c>
      <c r="Q2815">
        <f t="shared" si="129"/>
        <v>10</v>
      </c>
    </row>
    <row r="2816" spans="1:17" x14ac:dyDescent="0.3">
      <c r="O2816">
        <f t="shared" si="130"/>
        <v>14</v>
      </c>
      <c r="P2816">
        <f t="shared" si="131"/>
        <v>1.3891688550528452</v>
      </c>
      <c r="Q2816">
        <f t="shared" si="129"/>
        <v>1.3891688550528452</v>
      </c>
    </row>
    <row r="2817" spans="1:17" x14ac:dyDescent="0.3">
      <c r="A2817">
        <v>1</v>
      </c>
      <c r="B2817">
        <v>1</v>
      </c>
      <c r="C2817">
        <v>43.561599999999999</v>
      </c>
      <c r="D2817">
        <v>1.4539</v>
      </c>
      <c r="E2817">
        <v>1</v>
      </c>
      <c r="F2817">
        <v>107</v>
      </c>
      <c r="G2817">
        <v>5.2738245828447701E+26</v>
      </c>
      <c r="H2817">
        <v>-95</v>
      </c>
      <c r="I2817">
        <v>2</v>
      </c>
      <c r="J2817">
        <v>5</v>
      </c>
      <c r="K2817">
        <v>-101</v>
      </c>
      <c r="O2817">
        <f t="shared" si="130"/>
        <v>109</v>
      </c>
      <c r="P2817">
        <f t="shared" si="131"/>
        <v>4847.0222440299149</v>
      </c>
      <c r="Q2817">
        <f t="shared" si="129"/>
        <v>10</v>
      </c>
    </row>
    <row r="2818" spans="1:17" x14ac:dyDescent="0.3">
      <c r="O2818">
        <f t="shared" si="130"/>
        <v>14</v>
      </c>
      <c r="P2818">
        <f t="shared" si="131"/>
        <v>1.383526551295845</v>
      </c>
      <c r="Q2818">
        <f t="shared" si="129"/>
        <v>1.383526551295845</v>
      </c>
    </row>
    <row r="2819" spans="1:17" x14ac:dyDescent="0.3">
      <c r="A2819">
        <v>1</v>
      </c>
      <c r="B2819">
        <v>1</v>
      </c>
      <c r="C2819">
        <v>43.561599999999999</v>
      </c>
      <c r="D2819">
        <v>1.454</v>
      </c>
      <c r="E2819">
        <v>1</v>
      </c>
      <c r="F2819">
        <v>108</v>
      </c>
      <c r="G2819">
        <v>5.2738245828447701E+26</v>
      </c>
      <c r="H2819">
        <v>-106</v>
      </c>
      <c r="I2819">
        <v>2</v>
      </c>
      <c r="J2819">
        <v>2</v>
      </c>
      <c r="K2819">
        <v>-112</v>
      </c>
      <c r="O2819">
        <f t="shared" si="130"/>
        <v>120</v>
      </c>
      <c r="P2819">
        <f t="shared" si="131"/>
        <v>4847.0222440299149</v>
      </c>
      <c r="Q2819">
        <f t="shared" ref="Q2819:Q2882" si="132">MIN(P2819,10)</f>
        <v>10</v>
      </c>
    </row>
    <row r="2820" spans="1:17" x14ac:dyDescent="0.3">
      <c r="O2820">
        <f t="shared" ref="O2820:O2883" si="133" xml:space="preserve"> 14 -H2820</f>
        <v>14</v>
      </c>
      <c r="P2820">
        <f t="shared" ref="P2820:P2883" si="134">ACOS(SIN(RADIANS(43.5706))*SIN(RADIANS(C2829))+COS(RADIANS(43.5706))*COS(RADIANS(C2829))*COS(RADIANS(1.4663-D2829)))*6371</f>
        <v>1.3755941742312188</v>
      </c>
      <c r="Q2820">
        <f t="shared" si="132"/>
        <v>1.3755941742312188</v>
      </c>
    </row>
    <row r="2821" spans="1:17" x14ac:dyDescent="0.3">
      <c r="A2821">
        <v>1</v>
      </c>
      <c r="B2821">
        <v>1</v>
      </c>
      <c r="C2821">
        <v>43.561599999999999</v>
      </c>
      <c r="D2821">
        <v>1.454</v>
      </c>
      <c r="E2821">
        <v>1</v>
      </c>
      <c r="F2821">
        <v>109</v>
      </c>
      <c r="G2821">
        <v>5.2738245828447701E+26</v>
      </c>
      <c r="H2821">
        <v>-97</v>
      </c>
      <c r="I2821">
        <v>2</v>
      </c>
      <c r="J2821">
        <v>3</v>
      </c>
      <c r="K2821">
        <v>-92</v>
      </c>
      <c r="O2821">
        <f t="shared" si="133"/>
        <v>111</v>
      </c>
      <c r="P2821">
        <f t="shared" si="134"/>
        <v>4847.0222440299149</v>
      </c>
      <c r="Q2821">
        <f t="shared" si="132"/>
        <v>10</v>
      </c>
    </row>
    <row r="2822" spans="1:17" x14ac:dyDescent="0.3">
      <c r="O2822">
        <f t="shared" si="133"/>
        <v>14</v>
      </c>
      <c r="P2822">
        <f t="shared" si="134"/>
        <v>1.3699433556212628</v>
      </c>
      <c r="Q2822">
        <f t="shared" si="132"/>
        <v>1.3699433556212628</v>
      </c>
    </row>
    <row r="2823" spans="1:17" x14ac:dyDescent="0.3">
      <c r="A2823">
        <v>1</v>
      </c>
      <c r="B2823">
        <v>1</v>
      </c>
      <c r="C2823">
        <v>43.561700000000002</v>
      </c>
      <c r="D2823">
        <v>1.4540999999999999</v>
      </c>
      <c r="E2823">
        <v>1</v>
      </c>
      <c r="F2823">
        <v>110</v>
      </c>
      <c r="G2823">
        <v>5.2738245828447701E+26</v>
      </c>
      <c r="H2823">
        <v>-94</v>
      </c>
      <c r="I2823">
        <v>2</v>
      </c>
      <c r="J2823">
        <v>1</v>
      </c>
      <c r="K2823">
        <v>-94</v>
      </c>
      <c r="O2823">
        <f t="shared" si="133"/>
        <v>108</v>
      </c>
      <c r="P2823">
        <f t="shared" si="134"/>
        <v>4847.0222440299149</v>
      </c>
      <c r="Q2823">
        <f t="shared" si="132"/>
        <v>10</v>
      </c>
    </row>
    <row r="2824" spans="1:17" x14ac:dyDescent="0.3">
      <c r="O2824">
        <f t="shared" si="133"/>
        <v>14</v>
      </c>
      <c r="P2824">
        <f t="shared" si="134"/>
        <v>1.3643167121841862</v>
      </c>
      <c r="Q2824">
        <f t="shared" si="132"/>
        <v>1.3643167121841862</v>
      </c>
    </row>
    <row r="2825" spans="1:17" x14ac:dyDescent="0.3">
      <c r="A2825">
        <v>1</v>
      </c>
      <c r="B2825">
        <v>1</v>
      </c>
      <c r="C2825">
        <v>43.561700000000002</v>
      </c>
      <c r="D2825">
        <v>1.4541999999999999</v>
      </c>
      <c r="E2825">
        <v>1</v>
      </c>
      <c r="F2825">
        <v>111</v>
      </c>
      <c r="G2825">
        <v>5.2738245828447701E+26</v>
      </c>
      <c r="H2825">
        <v>-92</v>
      </c>
      <c r="I2825">
        <v>2</v>
      </c>
      <c r="J2825">
        <v>5</v>
      </c>
      <c r="K2825">
        <v>-97</v>
      </c>
      <c r="O2825">
        <f t="shared" si="133"/>
        <v>106</v>
      </c>
      <c r="P2825">
        <f t="shared" si="134"/>
        <v>4847.0222440299149</v>
      </c>
      <c r="Q2825">
        <f t="shared" si="132"/>
        <v>10</v>
      </c>
    </row>
    <row r="2826" spans="1:17" x14ac:dyDescent="0.3">
      <c r="O2826">
        <f t="shared" si="133"/>
        <v>14</v>
      </c>
      <c r="P2826">
        <f t="shared" si="134"/>
        <v>1.3643167121841862</v>
      </c>
      <c r="Q2826">
        <f t="shared" si="132"/>
        <v>1.3643167121841862</v>
      </c>
    </row>
    <row r="2827" spans="1:17" x14ac:dyDescent="0.3">
      <c r="A2827">
        <v>1</v>
      </c>
      <c r="B2827">
        <v>1</v>
      </c>
      <c r="C2827">
        <v>43.561700000000002</v>
      </c>
      <c r="D2827">
        <v>1.4542999999999999</v>
      </c>
      <c r="E2827">
        <v>1</v>
      </c>
      <c r="F2827">
        <v>112</v>
      </c>
      <c r="G2827">
        <v>5.2738245828447701E+26</v>
      </c>
      <c r="H2827">
        <v>-118</v>
      </c>
      <c r="I2827">
        <v>2</v>
      </c>
      <c r="J2827">
        <v>-1</v>
      </c>
      <c r="K2827">
        <v>-102</v>
      </c>
      <c r="O2827">
        <f t="shared" si="133"/>
        <v>132</v>
      </c>
      <c r="P2827">
        <f t="shared" si="134"/>
        <v>4847.0222440299149</v>
      </c>
      <c r="Q2827">
        <f t="shared" si="132"/>
        <v>10</v>
      </c>
    </row>
    <row r="2828" spans="1:17" x14ac:dyDescent="0.3">
      <c r="O2828">
        <f t="shared" si="133"/>
        <v>14</v>
      </c>
      <c r="P2828">
        <f t="shared" si="134"/>
        <v>1.3587145442578603</v>
      </c>
      <c r="Q2828">
        <f t="shared" si="132"/>
        <v>1.3587145442578603</v>
      </c>
    </row>
    <row r="2829" spans="1:17" x14ac:dyDescent="0.3">
      <c r="A2829">
        <v>1</v>
      </c>
      <c r="B2829">
        <v>1</v>
      </c>
      <c r="C2829">
        <v>43.561799999999998</v>
      </c>
      <c r="D2829">
        <v>1.4542999999999999</v>
      </c>
      <c r="E2829">
        <v>1</v>
      </c>
      <c r="F2829">
        <v>113</v>
      </c>
      <c r="G2829">
        <v>5.2738245828447701E+26</v>
      </c>
      <c r="H2829">
        <v>-98</v>
      </c>
      <c r="I2829">
        <v>2</v>
      </c>
      <c r="J2829">
        <v>6</v>
      </c>
      <c r="K2829">
        <v>-113</v>
      </c>
      <c r="O2829">
        <f t="shared" si="133"/>
        <v>112</v>
      </c>
      <c r="P2829">
        <f t="shared" si="134"/>
        <v>4847.0222440299149</v>
      </c>
      <c r="Q2829">
        <f t="shared" si="132"/>
        <v>10</v>
      </c>
    </row>
    <row r="2830" spans="1:17" x14ac:dyDescent="0.3">
      <c r="O2830">
        <f t="shared" si="133"/>
        <v>14</v>
      </c>
      <c r="P2830">
        <f t="shared" si="134"/>
        <v>1.3587145442578603</v>
      </c>
      <c r="Q2830">
        <f t="shared" si="132"/>
        <v>1.3587145442578603</v>
      </c>
    </row>
    <row r="2831" spans="1:17" x14ac:dyDescent="0.3">
      <c r="A2831">
        <v>1</v>
      </c>
      <c r="B2831">
        <v>1</v>
      </c>
      <c r="C2831">
        <v>43.561799999999998</v>
      </c>
      <c r="D2831">
        <v>1.4543999999999999</v>
      </c>
      <c r="E2831">
        <v>1</v>
      </c>
      <c r="F2831">
        <v>114</v>
      </c>
      <c r="G2831">
        <v>5.2738245828447701E+26</v>
      </c>
      <c r="H2831">
        <v>-99</v>
      </c>
      <c r="I2831">
        <v>2</v>
      </c>
      <c r="J2831">
        <v>8</v>
      </c>
      <c r="K2831">
        <v>-114</v>
      </c>
      <c r="O2831">
        <f t="shared" si="133"/>
        <v>113</v>
      </c>
      <c r="P2831">
        <f t="shared" si="134"/>
        <v>4847.0222440299149</v>
      </c>
      <c r="Q2831">
        <f t="shared" si="132"/>
        <v>10</v>
      </c>
    </row>
    <row r="2832" spans="1:17" x14ac:dyDescent="0.3">
      <c r="O2832">
        <f t="shared" si="133"/>
        <v>14</v>
      </c>
      <c r="P2832">
        <f t="shared" si="134"/>
        <v>1.3643167121841862</v>
      </c>
      <c r="Q2832">
        <f t="shared" si="132"/>
        <v>1.3643167121841862</v>
      </c>
    </row>
    <row r="2833" spans="1:17" x14ac:dyDescent="0.3">
      <c r="A2833">
        <v>1</v>
      </c>
      <c r="B2833">
        <v>1</v>
      </c>
      <c r="C2833">
        <v>43.561799999999998</v>
      </c>
      <c r="D2833">
        <v>1.4544999999999999</v>
      </c>
      <c r="E2833">
        <v>1</v>
      </c>
      <c r="F2833">
        <v>115</v>
      </c>
      <c r="G2833">
        <v>5.2738245828447701E+26</v>
      </c>
      <c r="H2833">
        <v>-103</v>
      </c>
      <c r="I2833">
        <v>2</v>
      </c>
      <c r="J2833">
        <v>4</v>
      </c>
      <c r="K2833">
        <v>-110</v>
      </c>
      <c r="O2833">
        <f t="shared" si="133"/>
        <v>117</v>
      </c>
      <c r="P2833">
        <f t="shared" si="134"/>
        <v>4847.0222440299149</v>
      </c>
      <c r="Q2833">
        <f t="shared" si="132"/>
        <v>10</v>
      </c>
    </row>
    <row r="2834" spans="1:17" x14ac:dyDescent="0.3">
      <c r="O2834">
        <f t="shared" si="133"/>
        <v>14</v>
      </c>
      <c r="P2834">
        <f t="shared" si="134"/>
        <v>1.3699433556212628</v>
      </c>
      <c r="Q2834">
        <f t="shared" si="132"/>
        <v>1.3699433556212628</v>
      </c>
    </row>
    <row r="2835" spans="1:17" x14ac:dyDescent="0.3">
      <c r="A2835">
        <v>1</v>
      </c>
      <c r="B2835">
        <v>1</v>
      </c>
      <c r="C2835">
        <v>43.561799999999998</v>
      </c>
      <c r="D2835">
        <v>1.4544999999999999</v>
      </c>
      <c r="E2835">
        <v>1</v>
      </c>
      <c r="F2835">
        <v>116</v>
      </c>
      <c r="G2835">
        <v>5.2738245828447701E+26</v>
      </c>
      <c r="H2835">
        <v>-101</v>
      </c>
      <c r="I2835">
        <v>2</v>
      </c>
      <c r="J2835">
        <v>6</v>
      </c>
      <c r="K2835">
        <v>-113</v>
      </c>
      <c r="O2835">
        <f t="shared" si="133"/>
        <v>115</v>
      </c>
      <c r="P2835">
        <f t="shared" si="134"/>
        <v>4847.0222440299149</v>
      </c>
      <c r="Q2835">
        <f t="shared" si="132"/>
        <v>10</v>
      </c>
    </row>
    <row r="2836" spans="1:17" x14ac:dyDescent="0.3">
      <c r="O2836">
        <f t="shared" si="133"/>
        <v>14</v>
      </c>
      <c r="P2836">
        <f t="shared" si="134"/>
        <v>1.3699433556212628</v>
      </c>
      <c r="Q2836">
        <f t="shared" si="132"/>
        <v>1.3699433556212628</v>
      </c>
    </row>
    <row r="2837" spans="1:17" x14ac:dyDescent="0.3">
      <c r="A2837">
        <v>1</v>
      </c>
      <c r="B2837">
        <v>1</v>
      </c>
      <c r="C2837">
        <v>43.561799999999998</v>
      </c>
      <c r="D2837">
        <v>1.4545999999999999</v>
      </c>
      <c r="E2837">
        <v>1</v>
      </c>
      <c r="F2837">
        <v>117</v>
      </c>
      <c r="G2837">
        <v>5.2738245828447701E+26</v>
      </c>
      <c r="H2837">
        <v>-105</v>
      </c>
      <c r="I2837">
        <v>2</v>
      </c>
      <c r="J2837">
        <v>4</v>
      </c>
      <c r="K2837">
        <v>-112</v>
      </c>
      <c r="O2837">
        <f t="shared" si="133"/>
        <v>119</v>
      </c>
      <c r="P2837">
        <f t="shared" si="134"/>
        <v>4847.0222440299149</v>
      </c>
      <c r="Q2837">
        <f t="shared" si="132"/>
        <v>10</v>
      </c>
    </row>
    <row r="2838" spans="1:17" x14ac:dyDescent="0.3">
      <c r="O2838">
        <f t="shared" si="133"/>
        <v>14</v>
      </c>
      <c r="P2838">
        <f t="shared" si="134"/>
        <v>1.381268871308994</v>
      </c>
      <c r="Q2838">
        <f t="shared" si="132"/>
        <v>1.381268871308994</v>
      </c>
    </row>
    <row r="2839" spans="1:17" x14ac:dyDescent="0.3">
      <c r="A2839">
        <v>1</v>
      </c>
      <c r="B2839">
        <v>1</v>
      </c>
      <c r="C2839">
        <v>43.561799999999998</v>
      </c>
      <c r="D2839">
        <v>1.4545999999999999</v>
      </c>
      <c r="E2839">
        <v>1</v>
      </c>
      <c r="F2839">
        <v>118</v>
      </c>
      <c r="G2839">
        <v>5.2738245828447701E+26</v>
      </c>
      <c r="H2839">
        <v>-107</v>
      </c>
      <c r="I2839">
        <v>2</v>
      </c>
      <c r="J2839">
        <v>3</v>
      </c>
      <c r="K2839">
        <v>-114</v>
      </c>
      <c r="O2839">
        <f t="shared" si="133"/>
        <v>121</v>
      </c>
      <c r="P2839">
        <f t="shared" si="134"/>
        <v>4847.0222440299149</v>
      </c>
      <c r="Q2839">
        <f t="shared" si="132"/>
        <v>10</v>
      </c>
    </row>
    <row r="2840" spans="1:17" x14ac:dyDescent="0.3">
      <c r="O2840">
        <f t="shared" si="133"/>
        <v>14</v>
      </c>
      <c r="P2840">
        <f t="shared" si="134"/>
        <v>1.3869671570105624</v>
      </c>
      <c r="Q2840">
        <f t="shared" si="132"/>
        <v>1.3869671570105624</v>
      </c>
    </row>
    <row r="2841" spans="1:17" x14ac:dyDescent="0.3">
      <c r="A2841">
        <v>1</v>
      </c>
      <c r="B2841">
        <v>1</v>
      </c>
      <c r="C2841">
        <v>43.561799999999998</v>
      </c>
      <c r="D2841">
        <v>1.4544999999999999</v>
      </c>
      <c r="E2841">
        <v>1</v>
      </c>
      <c r="F2841">
        <v>119</v>
      </c>
      <c r="G2841">
        <v>5.2738245828447701E+26</v>
      </c>
      <c r="H2841">
        <v>-109</v>
      </c>
      <c r="I2841">
        <v>2</v>
      </c>
      <c r="J2841">
        <v>1</v>
      </c>
      <c r="K2841">
        <v>-109</v>
      </c>
      <c r="O2841">
        <f t="shared" si="133"/>
        <v>123</v>
      </c>
      <c r="P2841">
        <f t="shared" si="134"/>
        <v>4847.0222440299149</v>
      </c>
      <c r="Q2841">
        <f t="shared" si="132"/>
        <v>10</v>
      </c>
    </row>
    <row r="2842" spans="1:17" x14ac:dyDescent="0.3">
      <c r="O2842">
        <f t="shared" si="133"/>
        <v>14</v>
      </c>
      <c r="P2842">
        <f t="shared" si="134"/>
        <v>1.3869671570105624</v>
      </c>
      <c r="Q2842">
        <f t="shared" si="132"/>
        <v>1.3869671570105624</v>
      </c>
    </row>
    <row r="2843" spans="1:17" x14ac:dyDescent="0.3">
      <c r="A2843">
        <v>1</v>
      </c>
      <c r="B2843">
        <v>1</v>
      </c>
      <c r="C2843">
        <v>43.561799999999998</v>
      </c>
      <c r="D2843">
        <v>1.4543999999999999</v>
      </c>
      <c r="E2843">
        <v>1</v>
      </c>
      <c r="F2843">
        <v>120</v>
      </c>
      <c r="G2843">
        <v>5.2738245828447701E+26</v>
      </c>
      <c r="H2843">
        <v>-108</v>
      </c>
      <c r="I2843">
        <v>2</v>
      </c>
      <c r="J2843">
        <v>2</v>
      </c>
      <c r="K2843">
        <v>-114</v>
      </c>
      <c r="O2843">
        <f t="shared" si="133"/>
        <v>122</v>
      </c>
      <c r="P2843">
        <f t="shared" si="134"/>
        <v>4847.0222440299149</v>
      </c>
      <c r="Q2843">
        <f t="shared" si="132"/>
        <v>10</v>
      </c>
    </row>
    <row r="2844" spans="1:17" x14ac:dyDescent="0.3">
      <c r="O2844">
        <f t="shared" si="133"/>
        <v>14</v>
      </c>
      <c r="P2844">
        <f t="shared" si="134"/>
        <v>1.3926887353240405</v>
      </c>
      <c r="Q2844">
        <f t="shared" si="132"/>
        <v>1.3926887353240405</v>
      </c>
    </row>
    <row r="2845" spans="1:17" x14ac:dyDescent="0.3">
      <c r="A2845">
        <v>1</v>
      </c>
      <c r="B2845">
        <v>1</v>
      </c>
      <c r="C2845">
        <v>43.561799999999998</v>
      </c>
      <c r="D2845">
        <v>1.4543999999999999</v>
      </c>
      <c r="E2845">
        <v>1</v>
      </c>
      <c r="F2845">
        <v>121</v>
      </c>
      <c r="G2845">
        <v>5.2738245828447701E+26</v>
      </c>
      <c r="H2845">
        <v>-107</v>
      </c>
      <c r="I2845">
        <v>2</v>
      </c>
      <c r="J2845">
        <v>3</v>
      </c>
      <c r="K2845">
        <v>-112</v>
      </c>
      <c r="O2845">
        <f t="shared" si="133"/>
        <v>121</v>
      </c>
      <c r="P2845">
        <f t="shared" si="134"/>
        <v>4847.0222440299149</v>
      </c>
      <c r="Q2845">
        <f t="shared" si="132"/>
        <v>10</v>
      </c>
    </row>
    <row r="2846" spans="1:17" x14ac:dyDescent="0.3">
      <c r="O2846">
        <f t="shared" si="133"/>
        <v>14</v>
      </c>
      <c r="P2846">
        <f t="shared" si="134"/>
        <v>1.3926887353240405</v>
      </c>
      <c r="Q2846">
        <f t="shared" si="132"/>
        <v>1.3926887353240405</v>
      </c>
    </row>
    <row r="2847" spans="1:17" x14ac:dyDescent="0.3">
      <c r="A2847">
        <v>1</v>
      </c>
      <c r="B2847">
        <v>1</v>
      </c>
      <c r="C2847">
        <v>43.561799999999998</v>
      </c>
      <c r="D2847">
        <v>1.4541999999999999</v>
      </c>
      <c r="E2847">
        <v>1</v>
      </c>
      <c r="F2847">
        <v>122</v>
      </c>
      <c r="G2847">
        <v>5.2738245828447701E+26</v>
      </c>
      <c r="H2847">
        <v>-109</v>
      </c>
      <c r="I2847">
        <v>2</v>
      </c>
      <c r="J2847">
        <v>2</v>
      </c>
      <c r="K2847">
        <v>-114</v>
      </c>
      <c r="O2847">
        <f t="shared" si="133"/>
        <v>123</v>
      </c>
      <c r="P2847">
        <f t="shared" si="134"/>
        <v>4847.0222440299149</v>
      </c>
      <c r="Q2847">
        <f t="shared" si="132"/>
        <v>10</v>
      </c>
    </row>
    <row r="2848" spans="1:17" x14ac:dyDescent="0.3">
      <c r="O2848">
        <f t="shared" si="133"/>
        <v>14</v>
      </c>
      <c r="P2848">
        <f t="shared" si="134"/>
        <v>1.4062369158872077</v>
      </c>
      <c r="Q2848">
        <f t="shared" si="132"/>
        <v>1.4062369158872077</v>
      </c>
    </row>
    <row r="2849" spans="1:17" x14ac:dyDescent="0.3">
      <c r="A2849">
        <v>1</v>
      </c>
      <c r="B2849">
        <v>1</v>
      </c>
      <c r="C2849">
        <v>43.561799999999998</v>
      </c>
      <c r="D2849">
        <v>1.4540999999999999</v>
      </c>
      <c r="E2849">
        <v>1</v>
      </c>
      <c r="F2849">
        <v>123</v>
      </c>
      <c r="G2849">
        <v>5.2738245828447701E+26</v>
      </c>
      <c r="H2849">
        <v>-106</v>
      </c>
      <c r="I2849">
        <v>2</v>
      </c>
      <c r="J2849">
        <v>3</v>
      </c>
      <c r="K2849">
        <v>-114</v>
      </c>
      <c r="O2849">
        <f t="shared" si="133"/>
        <v>120</v>
      </c>
      <c r="P2849">
        <f t="shared" si="134"/>
        <v>4847.0222440299149</v>
      </c>
      <c r="Q2849">
        <f t="shared" si="132"/>
        <v>10</v>
      </c>
    </row>
    <row r="2850" spans="1:17" x14ac:dyDescent="0.3">
      <c r="O2850">
        <f t="shared" si="133"/>
        <v>14</v>
      </c>
      <c r="P2850">
        <f t="shared" si="134"/>
        <v>1.4119723671929689</v>
      </c>
      <c r="Q2850">
        <f t="shared" si="132"/>
        <v>1.4119723671929689</v>
      </c>
    </row>
    <row r="2851" spans="1:17" x14ac:dyDescent="0.3">
      <c r="A2851">
        <v>1</v>
      </c>
      <c r="B2851">
        <v>1</v>
      </c>
      <c r="C2851">
        <v>43.561799999999998</v>
      </c>
      <c r="D2851">
        <v>1.4540999999999999</v>
      </c>
      <c r="E2851">
        <v>1</v>
      </c>
      <c r="F2851">
        <v>124</v>
      </c>
      <c r="G2851">
        <v>5.2738245828447701E+26</v>
      </c>
      <c r="H2851">
        <v>-104</v>
      </c>
      <c r="I2851">
        <v>2</v>
      </c>
      <c r="J2851">
        <v>4</v>
      </c>
      <c r="K2851">
        <v>-113</v>
      </c>
      <c r="O2851">
        <f t="shared" si="133"/>
        <v>118</v>
      </c>
      <c r="P2851">
        <f t="shared" si="134"/>
        <v>4847.0222440299149</v>
      </c>
      <c r="Q2851">
        <f t="shared" si="132"/>
        <v>10</v>
      </c>
    </row>
    <row r="2852" spans="1:17" x14ac:dyDescent="0.3">
      <c r="O2852">
        <f t="shared" si="133"/>
        <v>14</v>
      </c>
      <c r="P2852">
        <f t="shared" si="134"/>
        <v>1.4119723671929689</v>
      </c>
      <c r="Q2852">
        <f t="shared" si="132"/>
        <v>1.4119723671929689</v>
      </c>
    </row>
    <row r="2853" spans="1:17" x14ac:dyDescent="0.3">
      <c r="A2853">
        <v>1</v>
      </c>
      <c r="B2853">
        <v>1</v>
      </c>
      <c r="C2853">
        <v>43.561799999999998</v>
      </c>
      <c r="D2853">
        <v>1.454</v>
      </c>
      <c r="E2853">
        <v>1</v>
      </c>
      <c r="F2853">
        <v>125</v>
      </c>
      <c r="G2853">
        <v>5.2738245828447701E+26</v>
      </c>
      <c r="H2853">
        <v>-106</v>
      </c>
      <c r="I2853">
        <v>2</v>
      </c>
      <c r="J2853">
        <v>4</v>
      </c>
      <c r="K2853">
        <v>-114</v>
      </c>
      <c r="O2853">
        <f t="shared" si="133"/>
        <v>120</v>
      </c>
      <c r="P2853">
        <f t="shared" si="134"/>
        <v>4847.0222440299149</v>
      </c>
      <c r="Q2853">
        <f t="shared" si="132"/>
        <v>10</v>
      </c>
    </row>
    <row r="2854" spans="1:17" x14ac:dyDescent="0.3">
      <c r="O2854">
        <f t="shared" si="133"/>
        <v>14</v>
      </c>
      <c r="P2854">
        <f t="shared" si="134"/>
        <v>1.4177304062985479</v>
      </c>
      <c r="Q2854">
        <f t="shared" si="132"/>
        <v>1.4177304062985479</v>
      </c>
    </row>
    <row r="2855" spans="1:17" x14ac:dyDescent="0.3">
      <c r="A2855">
        <v>1</v>
      </c>
      <c r="B2855">
        <v>1</v>
      </c>
      <c r="C2855">
        <v>43.561799999999998</v>
      </c>
      <c r="D2855">
        <v>1.454</v>
      </c>
      <c r="E2855">
        <v>1</v>
      </c>
      <c r="F2855">
        <v>126</v>
      </c>
      <c r="G2855">
        <v>5.2738245828447701E+26</v>
      </c>
      <c r="H2855">
        <v>-103</v>
      </c>
      <c r="I2855">
        <v>2</v>
      </c>
      <c r="J2855">
        <v>4</v>
      </c>
      <c r="K2855">
        <v>-110</v>
      </c>
      <c r="O2855">
        <f t="shared" si="133"/>
        <v>117</v>
      </c>
      <c r="P2855">
        <f t="shared" si="134"/>
        <v>4847.0222440299149</v>
      </c>
      <c r="Q2855">
        <f t="shared" si="132"/>
        <v>10</v>
      </c>
    </row>
    <row r="2856" spans="1:17" x14ac:dyDescent="0.3">
      <c r="O2856">
        <f t="shared" si="133"/>
        <v>14</v>
      </c>
      <c r="P2856">
        <f t="shared" si="134"/>
        <v>1.4235107527715594</v>
      </c>
      <c r="Q2856">
        <f t="shared" si="132"/>
        <v>1.4235107527715594</v>
      </c>
    </row>
    <row r="2857" spans="1:17" x14ac:dyDescent="0.3">
      <c r="A2857">
        <v>1</v>
      </c>
      <c r="B2857">
        <v>1</v>
      </c>
      <c r="C2857">
        <v>43.561700000000002</v>
      </c>
      <c r="D2857">
        <v>1.4539</v>
      </c>
      <c r="E2857">
        <v>1</v>
      </c>
      <c r="F2857">
        <v>127</v>
      </c>
      <c r="G2857">
        <v>5.2738245828447701E+26</v>
      </c>
      <c r="H2857">
        <v>-106</v>
      </c>
      <c r="I2857">
        <v>2</v>
      </c>
      <c r="J2857">
        <v>0</v>
      </c>
      <c r="K2857">
        <v>-110</v>
      </c>
      <c r="O2857">
        <f t="shared" si="133"/>
        <v>120</v>
      </c>
      <c r="P2857">
        <f t="shared" si="134"/>
        <v>4847.0222440299149</v>
      </c>
      <c r="Q2857">
        <f t="shared" si="132"/>
        <v>10</v>
      </c>
    </row>
    <row r="2858" spans="1:17" x14ac:dyDescent="0.3">
      <c r="O2858">
        <f t="shared" si="133"/>
        <v>14</v>
      </c>
      <c r="P2858">
        <f t="shared" si="134"/>
        <v>1.4293131422768772</v>
      </c>
      <c r="Q2858">
        <f t="shared" si="132"/>
        <v>1.4293131422768772</v>
      </c>
    </row>
    <row r="2859" spans="1:17" x14ac:dyDescent="0.3">
      <c r="A2859">
        <v>1</v>
      </c>
      <c r="B2859">
        <v>1</v>
      </c>
      <c r="C2859">
        <v>43.561700000000002</v>
      </c>
      <c r="D2859">
        <v>1.4538</v>
      </c>
      <c r="E2859">
        <v>1</v>
      </c>
      <c r="F2859">
        <v>128</v>
      </c>
      <c r="G2859">
        <v>5.2738245828447701E+26</v>
      </c>
      <c r="H2859">
        <v>-101</v>
      </c>
      <c r="I2859">
        <v>2</v>
      </c>
      <c r="J2859">
        <v>0</v>
      </c>
      <c r="K2859">
        <v>-100</v>
      </c>
      <c r="O2859">
        <f t="shared" si="133"/>
        <v>115</v>
      </c>
      <c r="P2859">
        <f t="shared" si="134"/>
        <v>4847.0222440299149</v>
      </c>
      <c r="Q2859">
        <f t="shared" si="132"/>
        <v>10</v>
      </c>
    </row>
    <row r="2860" spans="1:17" x14ac:dyDescent="0.3">
      <c r="O2860">
        <f t="shared" si="133"/>
        <v>14</v>
      </c>
      <c r="P2860">
        <f t="shared" si="134"/>
        <v>1.437035122297432</v>
      </c>
      <c r="Q2860">
        <f t="shared" si="132"/>
        <v>1.437035122297432</v>
      </c>
    </row>
    <row r="2861" spans="1:17" x14ac:dyDescent="0.3">
      <c r="A2861">
        <v>1</v>
      </c>
      <c r="B2861">
        <v>1</v>
      </c>
      <c r="C2861">
        <v>43.561700000000002</v>
      </c>
      <c r="D2861">
        <v>1.4538</v>
      </c>
      <c r="E2861">
        <v>1</v>
      </c>
      <c r="F2861">
        <v>129</v>
      </c>
      <c r="G2861">
        <v>5.2738245828447701E+26</v>
      </c>
      <c r="H2861">
        <v>-108</v>
      </c>
      <c r="I2861">
        <v>2</v>
      </c>
      <c r="J2861">
        <v>1</v>
      </c>
      <c r="K2861">
        <v>-111</v>
      </c>
      <c r="O2861">
        <f t="shared" si="133"/>
        <v>122</v>
      </c>
      <c r="P2861">
        <f t="shared" si="134"/>
        <v>4847.0222440299149</v>
      </c>
      <c r="Q2861">
        <f t="shared" si="132"/>
        <v>10</v>
      </c>
    </row>
    <row r="2862" spans="1:17" x14ac:dyDescent="0.3">
      <c r="O2862">
        <f t="shared" si="133"/>
        <v>14</v>
      </c>
      <c r="P2862">
        <f t="shared" si="134"/>
        <v>1.4428281232657292</v>
      </c>
      <c r="Q2862">
        <f t="shared" si="132"/>
        <v>1.4428281232657292</v>
      </c>
    </row>
    <row r="2863" spans="1:17" x14ac:dyDescent="0.3">
      <c r="A2863">
        <v>1</v>
      </c>
      <c r="B2863">
        <v>1</v>
      </c>
      <c r="C2863">
        <v>43.561700000000002</v>
      </c>
      <c r="D2863">
        <v>1.4537</v>
      </c>
      <c r="E2863">
        <v>1</v>
      </c>
      <c r="F2863">
        <v>130</v>
      </c>
      <c r="G2863">
        <v>5.2738245828447701E+26</v>
      </c>
      <c r="H2863">
        <v>-118</v>
      </c>
      <c r="I2863">
        <v>2</v>
      </c>
      <c r="J2863">
        <v>-1</v>
      </c>
      <c r="K2863">
        <v>-112</v>
      </c>
      <c r="O2863">
        <f t="shared" si="133"/>
        <v>132</v>
      </c>
      <c r="P2863">
        <f t="shared" si="134"/>
        <v>4847.0222440299149</v>
      </c>
      <c r="Q2863">
        <f t="shared" si="132"/>
        <v>10</v>
      </c>
    </row>
    <row r="2864" spans="1:17" x14ac:dyDescent="0.3">
      <c r="O2864">
        <f t="shared" si="133"/>
        <v>14</v>
      </c>
      <c r="P2864">
        <f t="shared" si="134"/>
        <v>1.4505634029946182</v>
      </c>
      <c r="Q2864">
        <f t="shared" si="132"/>
        <v>1.4505634029946182</v>
      </c>
    </row>
    <row r="2865" spans="1:17" x14ac:dyDescent="0.3">
      <c r="A2865">
        <v>1</v>
      </c>
      <c r="B2865">
        <v>1</v>
      </c>
      <c r="C2865">
        <v>43.561700000000002</v>
      </c>
      <c r="D2865">
        <v>1.4536</v>
      </c>
      <c r="E2865">
        <v>1</v>
      </c>
      <c r="F2865">
        <v>131</v>
      </c>
      <c r="G2865">
        <v>5.2738245828447701E+26</v>
      </c>
      <c r="H2865">
        <v>-112</v>
      </c>
      <c r="I2865">
        <v>2</v>
      </c>
      <c r="J2865">
        <v>0</v>
      </c>
      <c r="K2865">
        <v>-113</v>
      </c>
      <c r="O2865">
        <f t="shared" si="133"/>
        <v>126</v>
      </c>
      <c r="P2865">
        <f t="shared" si="134"/>
        <v>4847.0222440299149</v>
      </c>
      <c r="Q2865">
        <f t="shared" si="132"/>
        <v>10</v>
      </c>
    </row>
    <row r="2866" spans="1:17" x14ac:dyDescent="0.3">
      <c r="O2866">
        <f t="shared" si="133"/>
        <v>14</v>
      </c>
      <c r="P2866">
        <f t="shared" si="134"/>
        <v>1.4563471742057816</v>
      </c>
      <c r="Q2866">
        <f t="shared" si="132"/>
        <v>1.4563471742057816</v>
      </c>
    </row>
    <row r="2867" spans="1:17" x14ac:dyDescent="0.3">
      <c r="A2867">
        <v>1</v>
      </c>
      <c r="B2867">
        <v>1</v>
      </c>
      <c r="C2867">
        <v>43.561700000000002</v>
      </c>
      <c r="D2867">
        <v>1.4535</v>
      </c>
      <c r="E2867">
        <v>1</v>
      </c>
      <c r="F2867">
        <v>132</v>
      </c>
      <c r="G2867">
        <v>5.2738245828447701E+26</v>
      </c>
      <c r="H2867">
        <v>-106</v>
      </c>
      <c r="I2867">
        <v>2</v>
      </c>
      <c r="J2867">
        <v>4</v>
      </c>
      <c r="K2867">
        <v>-112</v>
      </c>
      <c r="O2867">
        <f t="shared" si="133"/>
        <v>120</v>
      </c>
      <c r="P2867">
        <f t="shared" si="134"/>
        <v>4847.0222440299149</v>
      </c>
      <c r="Q2867">
        <f t="shared" si="132"/>
        <v>10</v>
      </c>
    </row>
    <row r="2868" spans="1:17" x14ac:dyDescent="0.3">
      <c r="O2868">
        <f t="shared" si="133"/>
        <v>14</v>
      </c>
      <c r="P2868">
        <f t="shared" si="134"/>
        <v>1.4621524631953695</v>
      </c>
      <c r="Q2868">
        <f t="shared" si="132"/>
        <v>1.4621524631953695</v>
      </c>
    </row>
    <row r="2869" spans="1:17" x14ac:dyDescent="0.3">
      <c r="A2869">
        <v>1</v>
      </c>
      <c r="B2869">
        <v>1</v>
      </c>
      <c r="C2869">
        <v>43.561599999999999</v>
      </c>
      <c r="D2869">
        <v>1.4535</v>
      </c>
      <c r="E2869">
        <v>1</v>
      </c>
      <c r="F2869">
        <v>133</v>
      </c>
      <c r="G2869">
        <v>5.2738245828447701E+26</v>
      </c>
      <c r="H2869">
        <v>-119</v>
      </c>
      <c r="I2869">
        <v>2</v>
      </c>
      <c r="J2869">
        <v>-2</v>
      </c>
      <c r="K2869">
        <v>-113</v>
      </c>
      <c r="O2869">
        <f t="shared" si="133"/>
        <v>133</v>
      </c>
      <c r="P2869">
        <f t="shared" si="134"/>
        <v>4847.0222440299149</v>
      </c>
      <c r="Q2869">
        <f t="shared" si="132"/>
        <v>10</v>
      </c>
    </row>
    <row r="2870" spans="1:17" x14ac:dyDescent="0.3">
      <c r="O2870">
        <f t="shared" si="133"/>
        <v>14</v>
      </c>
      <c r="P2870">
        <f t="shared" si="134"/>
        <v>1.4679790177503587</v>
      </c>
      <c r="Q2870">
        <f t="shared" si="132"/>
        <v>1.4679790177503587</v>
      </c>
    </row>
    <row r="2871" spans="1:17" x14ac:dyDescent="0.3">
      <c r="A2871">
        <v>1</v>
      </c>
      <c r="B2871">
        <v>1</v>
      </c>
      <c r="C2871">
        <v>43.561599999999999</v>
      </c>
      <c r="D2871">
        <v>1.4534</v>
      </c>
      <c r="E2871">
        <v>1</v>
      </c>
      <c r="F2871">
        <v>134</v>
      </c>
      <c r="G2871">
        <v>5.2738245828447701E+26</v>
      </c>
      <c r="H2871">
        <v>-121</v>
      </c>
      <c r="I2871">
        <v>2</v>
      </c>
      <c r="J2871">
        <v>-4</v>
      </c>
      <c r="K2871">
        <v>-112</v>
      </c>
      <c r="O2871">
        <f t="shared" si="133"/>
        <v>135</v>
      </c>
      <c r="P2871">
        <f t="shared" si="134"/>
        <v>4847.0222440299149</v>
      </c>
      <c r="Q2871">
        <f t="shared" si="132"/>
        <v>10</v>
      </c>
    </row>
    <row r="2872" spans="1:17" x14ac:dyDescent="0.3">
      <c r="O2872">
        <f t="shared" si="133"/>
        <v>14</v>
      </c>
      <c r="P2872">
        <f t="shared" si="134"/>
        <v>1.4679790177503587</v>
      </c>
      <c r="Q2872">
        <f t="shared" si="132"/>
        <v>1.4679790177503587</v>
      </c>
    </row>
    <row r="2873" spans="1:17" x14ac:dyDescent="0.3">
      <c r="A2873">
        <v>1</v>
      </c>
      <c r="B2873">
        <v>1</v>
      </c>
      <c r="C2873">
        <v>43.561500000000002</v>
      </c>
      <c r="D2873">
        <v>1.4534</v>
      </c>
      <c r="E2873">
        <v>1</v>
      </c>
      <c r="F2873">
        <v>135</v>
      </c>
      <c r="G2873">
        <v>5.2738245828447701E+26</v>
      </c>
      <c r="H2873">
        <v>-118</v>
      </c>
      <c r="I2873">
        <v>2</v>
      </c>
      <c r="J2873">
        <v>-1</v>
      </c>
      <c r="K2873">
        <v>-113</v>
      </c>
      <c r="O2873">
        <f t="shared" si="133"/>
        <v>132</v>
      </c>
      <c r="P2873">
        <f t="shared" si="134"/>
        <v>4847.0222440299149</v>
      </c>
      <c r="Q2873">
        <f t="shared" si="132"/>
        <v>10</v>
      </c>
    </row>
    <row r="2874" spans="1:17" x14ac:dyDescent="0.3">
      <c r="O2874">
        <f t="shared" si="133"/>
        <v>14</v>
      </c>
      <c r="P2874">
        <f t="shared" si="134"/>
        <v>1.4603359591566443</v>
      </c>
      <c r="Q2874">
        <f t="shared" si="132"/>
        <v>1.4603359591566443</v>
      </c>
    </row>
    <row r="2875" spans="1:17" x14ac:dyDescent="0.3">
      <c r="A2875">
        <v>1</v>
      </c>
      <c r="B2875">
        <v>1</v>
      </c>
      <c r="C2875">
        <v>43.561500000000002</v>
      </c>
      <c r="D2875">
        <v>1.4533</v>
      </c>
      <c r="E2875">
        <v>1</v>
      </c>
      <c r="F2875">
        <v>136</v>
      </c>
      <c r="G2875">
        <v>5.2738245828447701E+26</v>
      </c>
      <c r="H2875">
        <v>-110</v>
      </c>
      <c r="I2875">
        <v>2</v>
      </c>
      <c r="J2875">
        <v>1</v>
      </c>
      <c r="K2875">
        <v>-113</v>
      </c>
      <c r="O2875">
        <f t="shared" si="133"/>
        <v>124</v>
      </c>
      <c r="P2875">
        <f t="shared" si="134"/>
        <v>4847.0222440299149</v>
      </c>
      <c r="Q2875">
        <f t="shared" si="132"/>
        <v>10</v>
      </c>
    </row>
    <row r="2876" spans="1:17" x14ac:dyDescent="0.3">
      <c r="O2876">
        <f t="shared" si="133"/>
        <v>14</v>
      </c>
      <c r="P2876">
        <f t="shared" si="134"/>
        <v>1.452737802019697</v>
      </c>
      <c r="Q2876">
        <f t="shared" si="132"/>
        <v>1.452737802019697</v>
      </c>
    </row>
    <row r="2877" spans="1:17" x14ac:dyDescent="0.3">
      <c r="A2877">
        <v>1</v>
      </c>
      <c r="B2877">
        <v>1</v>
      </c>
      <c r="C2877">
        <v>43.561500000000002</v>
      </c>
      <c r="D2877">
        <v>1.4532</v>
      </c>
      <c r="E2877">
        <v>1</v>
      </c>
      <c r="F2877">
        <v>137</v>
      </c>
      <c r="G2877">
        <v>5.2738245828447701E+26</v>
      </c>
      <c r="H2877">
        <v>-124</v>
      </c>
      <c r="I2877">
        <v>2</v>
      </c>
      <c r="J2877">
        <v>-7</v>
      </c>
      <c r="K2877">
        <v>-109</v>
      </c>
      <c r="O2877">
        <f t="shared" si="133"/>
        <v>138</v>
      </c>
      <c r="P2877">
        <f t="shared" si="134"/>
        <v>4847.0222440299149</v>
      </c>
      <c r="Q2877">
        <f t="shared" si="132"/>
        <v>10</v>
      </c>
    </row>
    <row r="2878" spans="1:17" x14ac:dyDescent="0.3">
      <c r="O2878">
        <f t="shared" si="133"/>
        <v>14</v>
      </c>
      <c r="P2878">
        <f t="shared" si="134"/>
        <v>1.452737802019697</v>
      </c>
      <c r="Q2878">
        <f t="shared" si="132"/>
        <v>1.452737802019697</v>
      </c>
    </row>
    <row r="2879" spans="1:17" x14ac:dyDescent="0.3">
      <c r="A2879">
        <v>1</v>
      </c>
      <c r="B2879">
        <v>1</v>
      </c>
      <c r="C2879">
        <v>43.561500000000002</v>
      </c>
      <c r="D2879">
        <v>1.4531000000000001</v>
      </c>
      <c r="E2879">
        <v>1</v>
      </c>
      <c r="F2879">
        <v>138</v>
      </c>
      <c r="G2879">
        <v>5.2738245828447701E+26</v>
      </c>
      <c r="H2879">
        <v>-125</v>
      </c>
      <c r="I2879">
        <v>2</v>
      </c>
      <c r="J2879">
        <v>-8</v>
      </c>
      <c r="K2879">
        <v>-106</v>
      </c>
      <c r="O2879">
        <f t="shared" si="133"/>
        <v>139</v>
      </c>
      <c r="P2879">
        <f t="shared" si="134"/>
        <v>4847.0222440299149</v>
      </c>
      <c r="Q2879">
        <f t="shared" si="132"/>
        <v>10</v>
      </c>
    </row>
    <row r="2880" spans="1:17" x14ac:dyDescent="0.3">
      <c r="O2880">
        <f t="shared" si="133"/>
        <v>14</v>
      </c>
      <c r="P2880">
        <f t="shared" si="134"/>
        <v>1.4392664555884958</v>
      </c>
      <c r="Q2880">
        <f t="shared" si="132"/>
        <v>1.4392664555884958</v>
      </c>
    </row>
    <row r="2881" spans="1:17" x14ac:dyDescent="0.3">
      <c r="A2881">
        <v>1</v>
      </c>
      <c r="B2881">
        <v>1</v>
      </c>
      <c r="C2881">
        <v>43.561500000000002</v>
      </c>
      <c r="D2881">
        <v>1.4531000000000001</v>
      </c>
      <c r="E2881">
        <v>1</v>
      </c>
      <c r="F2881">
        <v>139</v>
      </c>
      <c r="G2881">
        <v>5.2738245828447701E+26</v>
      </c>
      <c r="H2881">
        <v>-100</v>
      </c>
      <c r="I2881">
        <v>2</v>
      </c>
      <c r="J2881">
        <v>4</v>
      </c>
      <c r="K2881">
        <v>-106</v>
      </c>
      <c r="O2881">
        <f t="shared" si="133"/>
        <v>114</v>
      </c>
      <c r="P2881">
        <f t="shared" si="134"/>
        <v>4847.0222440299149</v>
      </c>
      <c r="Q2881">
        <f t="shared" si="132"/>
        <v>10</v>
      </c>
    </row>
    <row r="2882" spans="1:17" x14ac:dyDescent="0.3">
      <c r="O2882">
        <f t="shared" si="133"/>
        <v>14</v>
      </c>
      <c r="P2882">
        <f t="shared" si="134"/>
        <v>1.4317292123676244</v>
      </c>
      <c r="Q2882">
        <f t="shared" si="132"/>
        <v>1.4317292123676244</v>
      </c>
    </row>
    <row r="2883" spans="1:17" x14ac:dyDescent="0.3">
      <c r="A2883">
        <v>1</v>
      </c>
      <c r="B2883">
        <v>1</v>
      </c>
      <c r="C2883">
        <v>43.561599999999999</v>
      </c>
      <c r="D2883">
        <v>1.4531000000000001</v>
      </c>
      <c r="E2883">
        <v>1</v>
      </c>
      <c r="F2883">
        <v>140</v>
      </c>
      <c r="G2883">
        <v>5.2738245828447701E+26</v>
      </c>
      <c r="H2883">
        <v>-107</v>
      </c>
      <c r="I2883">
        <v>2</v>
      </c>
      <c r="J2883">
        <v>1</v>
      </c>
      <c r="K2883">
        <v>-111</v>
      </c>
      <c r="O2883">
        <f t="shared" si="133"/>
        <v>121</v>
      </c>
      <c r="P2883">
        <f t="shared" si="134"/>
        <v>4847.0222440299149</v>
      </c>
      <c r="Q2883">
        <f t="shared" ref="Q2883:Q2946" si="135">MIN(P2883,10)</f>
        <v>10</v>
      </c>
    </row>
    <row r="2884" spans="1:17" x14ac:dyDescent="0.3">
      <c r="O2884">
        <f t="shared" ref="O2884:O2947" si="136" xml:space="preserve"> 14 -H2884</f>
        <v>14</v>
      </c>
      <c r="P2884">
        <f t="shared" ref="P2884:P2947" si="137">ACOS(SIN(RADIANS(43.5706))*SIN(RADIANS(C2893))+COS(RADIANS(43.5706))*COS(RADIANS(C2893))*COS(RADIANS(1.4663-D2893)))*6371</f>
        <v>1.4242388906531886</v>
      </c>
      <c r="Q2884">
        <f t="shared" si="135"/>
        <v>1.4242388906531886</v>
      </c>
    </row>
    <row r="2885" spans="1:17" x14ac:dyDescent="0.3">
      <c r="A2885">
        <v>1</v>
      </c>
      <c r="B2885">
        <v>1</v>
      </c>
      <c r="C2885">
        <v>43.561700000000002</v>
      </c>
      <c r="D2885">
        <v>1.4531000000000001</v>
      </c>
      <c r="E2885">
        <v>1</v>
      </c>
      <c r="F2885">
        <v>141</v>
      </c>
      <c r="G2885">
        <v>5.2738245828447701E+26</v>
      </c>
      <c r="H2885">
        <v>-103</v>
      </c>
      <c r="I2885">
        <v>2</v>
      </c>
      <c r="J2885">
        <v>3</v>
      </c>
      <c r="K2885">
        <v>-107</v>
      </c>
      <c r="O2885">
        <f t="shared" si="136"/>
        <v>117</v>
      </c>
      <c r="P2885">
        <f t="shared" si="137"/>
        <v>4847.0222440299149</v>
      </c>
      <c r="Q2885">
        <f t="shared" si="135"/>
        <v>10</v>
      </c>
    </row>
    <row r="2886" spans="1:17" x14ac:dyDescent="0.3">
      <c r="O2886">
        <f t="shared" si="136"/>
        <v>14</v>
      </c>
      <c r="P2886">
        <f t="shared" si="137"/>
        <v>1.4108043960718044</v>
      </c>
      <c r="Q2886">
        <f t="shared" si="135"/>
        <v>1.4108043960718044</v>
      </c>
    </row>
    <row r="2887" spans="1:17" x14ac:dyDescent="0.3">
      <c r="A2887">
        <v>1</v>
      </c>
      <c r="B2887">
        <v>1</v>
      </c>
      <c r="C2887">
        <v>43.561700000000002</v>
      </c>
      <c r="D2887">
        <v>1.4531000000000001</v>
      </c>
      <c r="E2887">
        <v>1</v>
      </c>
      <c r="F2887">
        <v>142</v>
      </c>
      <c r="G2887">
        <v>5.2738245828447701E+26</v>
      </c>
      <c r="H2887">
        <v>-106</v>
      </c>
      <c r="I2887">
        <v>2</v>
      </c>
      <c r="J2887">
        <v>2</v>
      </c>
      <c r="K2887">
        <v>-113</v>
      </c>
      <c r="O2887">
        <f t="shared" si="136"/>
        <v>120</v>
      </c>
      <c r="P2887">
        <f t="shared" si="137"/>
        <v>4847.0222440299149</v>
      </c>
      <c r="Q2887">
        <f t="shared" si="135"/>
        <v>10</v>
      </c>
    </row>
    <row r="2888" spans="1:17" x14ac:dyDescent="0.3">
      <c r="O2888">
        <f t="shared" si="136"/>
        <v>14</v>
      </c>
      <c r="P2888">
        <f t="shared" si="137"/>
        <v>1.4108043960718044</v>
      </c>
      <c r="Q2888">
        <f t="shared" si="135"/>
        <v>1.4108043960718044</v>
      </c>
    </row>
    <row r="2889" spans="1:17" x14ac:dyDescent="0.3">
      <c r="A2889">
        <v>1</v>
      </c>
      <c r="B2889">
        <v>1</v>
      </c>
      <c r="C2889">
        <v>43.561799999999998</v>
      </c>
      <c r="D2889">
        <v>1.4532</v>
      </c>
      <c r="E2889">
        <v>1</v>
      </c>
      <c r="F2889">
        <v>143</v>
      </c>
      <c r="G2889">
        <v>5.2738245828447701E+26</v>
      </c>
      <c r="H2889">
        <v>-103</v>
      </c>
      <c r="I2889">
        <v>2</v>
      </c>
      <c r="J2889">
        <v>2</v>
      </c>
      <c r="K2889">
        <v>-106</v>
      </c>
      <c r="O2889">
        <f t="shared" si="136"/>
        <v>117</v>
      </c>
      <c r="P2889">
        <f t="shared" si="137"/>
        <v>4847.0222440299149</v>
      </c>
      <c r="Q2889">
        <f t="shared" si="135"/>
        <v>10</v>
      </c>
    </row>
    <row r="2890" spans="1:17" x14ac:dyDescent="0.3">
      <c r="O2890">
        <f t="shared" si="136"/>
        <v>14</v>
      </c>
      <c r="P2890">
        <f t="shared" si="137"/>
        <v>1.3913935266137871</v>
      </c>
      <c r="Q2890">
        <f t="shared" si="135"/>
        <v>1.3913935266137871</v>
      </c>
    </row>
    <row r="2891" spans="1:17" x14ac:dyDescent="0.3">
      <c r="A2891">
        <v>1</v>
      </c>
      <c r="B2891">
        <v>1</v>
      </c>
      <c r="C2891">
        <v>43.561900000000001</v>
      </c>
      <c r="D2891">
        <v>1.4532</v>
      </c>
      <c r="E2891">
        <v>1</v>
      </c>
      <c r="F2891">
        <v>144</v>
      </c>
      <c r="G2891">
        <v>5.2738245828447701E+26</v>
      </c>
      <c r="H2891">
        <v>-104</v>
      </c>
      <c r="I2891">
        <v>2</v>
      </c>
      <c r="J2891">
        <v>0</v>
      </c>
      <c r="K2891">
        <v>-107</v>
      </c>
      <c r="O2891">
        <f t="shared" si="136"/>
        <v>118</v>
      </c>
      <c r="P2891">
        <f t="shared" si="137"/>
        <v>4847.0222440299149</v>
      </c>
      <c r="Q2891">
        <f t="shared" si="135"/>
        <v>10</v>
      </c>
    </row>
    <row r="2892" spans="1:17" x14ac:dyDescent="0.3">
      <c r="O2892">
        <f t="shared" si="136"/>
        <v>14</v>
      </c>
      <c r="P2892">
        <f t="shared" si="137"/>
        <v>1.3913935266137871</v>
      </c>
      <c r="Q2892">
        <f t="shared" si="135"/>
        <v>1.3913935266137871</v>
      </c>
    </row>
    <row r="2893" spans="1:17" x14ac:dyDescent="0.3">
      <c r="A2893">
        <v>1</v>
      </c>
      <c r="B2893">
        <v>1</v>
      </c>
      <c r="C2893">
        <v>43.561999999999998</v>
      </c>
      <c r="D2893">
        <v>1.4532</v>
      </c>
      <c r="E2893">
        <v>1</v>
      </c>
      <c r="F2893">
        <v>145</v>
      </c>
      <c r="G2893">
        <v>5.2738245828447701E+26</v>
      </c>
      <c r="H2893">
        <v>-122</v>
      </c>
      <c r="I2893">
        <v>2</v>
      </c>
      <c r="J2893">
        <v>-5</v>
      </c>
      <c r="K2893">
        <v>-104</v>
      </c>
      <c r="O2893">
        <f t="shared" si="136"/>
        <v>136</v>
      </c>
      <c r="P2893">
        <f t="shared" si="137"/>
        <v>4847.0222440299149</v>
      </c>
      <c r="Q2893">
        <f t="shared" si="135"/>
        <v>10</v>
      </c>
    </row>
    <row r="2894" spans="1:17" x14ac:dyDescent="0.3">
      <c r="O2894">
        <f t="shared" si="136"/>
        <v>14</v>
      </c>
      <c r="P2894">
        <f t="shared" si="137"/>
        <v>1.3913935266137871</v>
      </c>
      <c r="Q2894">
        <f t="shared" si="135"/>
        <v>1.3913935266137871</v>
      </c>
    </row>
    <row r="2895" spans="1:17" x14ac:dyDescent="0.3">
      <c r="A2895">
        <v>1</v>
      </c>
      <c r="B2895">
        <v>1</v>
      </c>
      <c r="C2895">
        <v>43.562100000000001</v>
      </c>
      <c r="D2895">
        <v>1.4533</v>
      </c>
      <c r="E2895">
        <v>1</v>
      </c>
      <c r="F2895">
        <v>146</v>
      </c>
      <c r="G2895">
        <v>5.2738245828447701E+26</v>
      </c>
      <c r="H2895">
        <v>-102</v>
      </c>
      <c r="I2895">
        <v>2</v>
      </c>
      <c r="J2895">
        <v>3</v>
      </c>
      <c r="K2895">
        <v>-108</v>
      </c>
      <c r="O2895">
        <f t="shared" si="136"/>
        <v>116</v>
      </c>
      <c r="P2895">
        <f t="shared" si="137"/>
        <v>4847.0222440299149</v>
      </c>
      <c r="Q2895">
        <f t="shared" si="135"/>
        <v>10</v>
      </c>
    </row>
    <row r="2896" spans="1:17" x14ac:dyDescent="0.3">
      <c r="O2896">
        <f t="shared" si="136"/>
        <v>14</v>
      </c>
      <c r="P2896">
        <f t="shared" si="137"/>
        <v>1.3913935266137871</v>
      </c>
      <c r="Q2896">
        <f t="shared" si="135"/>
        <v>1.3913935266137871</v>
      </c>
    </row>
    <row r="2897" spans="1:17" x14ac:dyDescent="0.3">
      <c r="A2897">
        <v>1</v>
      </c>
      <c r="B2897">
        <v>1</v>
      </c>
      <c r="C2897">
        <v>43.562100000000001</v>
      </c>
      <c r="D2897">
        <v>1.4533</v>
      </c>
      <c r="E2897">
        <v>1</v>
      </c>
      <c r="F2897">
        <v>147</v>
      </c>
      <c r="G2897">
        <v>5.2738245828447701E+26</v>
      </c>
      <c r="H2897">
        <v>-118</v>
      </c>
      <c r="I2897">
        <v>2</v>
      </c>
      <c r="J2897">
        <v>-1</v>
      </c>
      <c r="K2897">
        <v>-108</v>
      </c>
      <c r="O2897">
        <f t="shared" si="136"/>
        <v>132</v>
      </c>
      <c r="P2897">
        <f t="shared" si="137"/>
        <v>4847.0222440299149</v>
      </c>
      <c r="Q2897">
        <f t="shared" si="135"/>
        <v>10</v>
      </c>
    </row>
    <row r="2898" spans="1:17" x14ac:dyDescent="0.3">
      <c r="O2898">
        <f t="shared" si="136"/>
        <v>14</v>
      </c>
      <c r="P2898">
        <f t="shared" si="137"/>
        <v>1.3913935266137871</v>
      </c>
      <c r="Q2898">
        <f t="shared" si="135"/>
        <v>1.3913935266137871</v>
      </c>
    </row>
    <row r="2899" spans="1:17" x14ac:dyDescent="0.3">
      <c r="A2899">
        <v>1</v>
      </c>
      <c r="B2899">
        <v>1</v>
      </c>
      <c r="C2899">
        <v>43.562199999999997</v>
      </c>
      <c r="D2899">
        <v>1.4535</v>
      </c>
      <c r="E2899">
        <v>1</v>
      </c>
      <c r="F2899">
        <v>148</v>
      </c>
      <c r="G2899">
        <v>5.2738245828447701E+26</v>
      </c>
      <c r="H2899">
        <v>-104</v>
      </c>
      <c r="I2899">
        <v>2</v>
      </c>
      <c r="J2899">
        <v>2</v>
      </c>
      <c r="K2899">
        <v>-109</v>
      </c>
      <c r="O2899">
        <f t="shared" si="136"/>
        <v>118</v>
      </c>
      <c r="P2899">
        <f t="shared" si="137"/>
        <v>4847.0222440299149</v>
      </c>
      <c r="Q2899">
        <f t="shared" si="135"/>
        <v>10</v>
      </c>
    </row>
    <row r="2900" spans="1:17" x14ac:dyDescent="0.3">
      <c r="O2900">
        <f t="shared" si="136"/>
        <v>14</v>
      </c>
      <c r="P2900">
        <f t="shared" si="137"/>
        <v>1.3660366595112527</v>
      </c>
      <c r="Q2900">
        <f t="shared" si="135"/>
        <v>1.3660366595112527</v>
      </c>
    </row>
    <row r="2901" spans="1:17" x14ac:dyDescent="0.3">
      <c r="A2901">
        <v>1</v>
      </c>
      <c r="B2901">
        <v>1</v>
      </c>
      <c r="C2901">
        <v>43.562199999999997</v>
      </c>
      <c r="D2901">
        <v>1.4535</v>
      </c>
      <c r="E2901">
        <v>1</v>
      </c>
      <c r="F2901">
        <v>149</v>
      </c>
      <c r="G2901">
        <v>5.2738245828447701E+26</v>
      </c>
      <c r="H2901">
        <v>-119</v>
      </c>
      <c r="I2901">
        <v>2</v>
      </c>
      <c r="J2901">
        <v>-2</v>
      </c>
      <c r="K2901">
        <v>-108</v>
      </c>
      <c r="O2901">
        <f t="shared" si="136"/>
        <v>133</v>
      </c>
      <c r="P2901">
        <f t="shared" si="137"/>
        <v>4847.0222440299149</v>
      </c>
      <c r="Q2901">
        <f t="shared" si="135"/>
        <v>10</v>
      </c>
    </row>
    <row r="2902" spans="1:17" x14ac:dyDescent="0.3">
      <c r="O2902">
        <f t="shared" si="136"/>
        <v>14</v>
      </c>
      <c r="P2902">
        <f t="shared" si="137"/>
        <v>1.3585482580799784</v>
      </c>
      <c r="Q2902">
        <f t="shared" si="135"/>
        <v>1.3585482580799784</v>
      </c>
    </row>
    <row r="2903" spans="1:17" x14ac:dyDescent="0.3">
      <c r="A2903">
        <v>1</v>
      </c>
      <c r="B2903">
        <v>1</v>
      </c>
      <c r="C2903">
        <v>43.562199999999997</v>
      </c>
      <c r="D2903">
        <v>1.4535</v>
      </c>
      <c r="E2903">
        <v>1</v>
      </c>
      <c r="F2903">
        <v>150</v>
      </c>
      <c r="G2903">
        <v>5.2738245828447701E+26</v>
      </c>
      <c r="H2903">
        <v>-106</v>
      </c>
      <c r="I2903">
        <v>2</v>
      </c>
      <c r="J2903">
        <v>0</v>
      </c>
      <c r="K2903">
        <v>-109</v>
      </c>
      <c r="O2903">
        <f t="shared" si="136"/>
        <v>120</v>
      </c>
      <c r="P2903">
        <f t="shared" si="137"/>
        <v>4847.0222440299149</v>
      </c>
      <c r="Q2903">
        <f t="shared" si="135"/>
        <v>10</v>
      </c>
    </row>
    <row r="2904" spans="1:17" x14ac:dyDescent="0.3">
      <c r="O2904">
        <f t="shared" si="136"/>
        <v>14</v>
      </c>
      <c r="P2904">
        <f t="shared" si="137"/>
        <v>1.3585482580799784</v>
      </c>
      <c r="Q2904">
        <f t="shared" si="135"/>
        <v>1.3585482580799784</v>
      </c>
    </row>
    <row r="2905" spans="1:17" x14ac:dyDescent="0.3">
      <c r="A2905">
        <v>1</v>
      </c>
      <c r="B2905">
        <v>1</v>
      </c>
      <c r="C2905">
        <v>43.562199999999997</v>
      </c>
      <c r="D2905">
        <v>1.4535</v>
      </c>
      <c r="E2905">
        <v>1</v>
      </c>
      <c r="F2905">
        <v>151</v>
      </c>
      <c r="G2905">
        <v>5.2738245828447701E+26</v>
      </c>
      <c r="H2905">
        <v>-119</v>
      </c>
      <c r="I2905">
        <v>2</v>
      </c>
      <c r="J2905">
        <v>-2</v>
      </c>
      <c r="K2905">
        <v>-112</v>
      </c>
      <c r="O2905">
        <f t="shared" si="136"/>
        <v>133</v>
      </c>
      <c r="P2905">
        <f t="shared" si="137"/>
        <v>4847.0222440299149</v>
      </c>
      <c r="Q2905">
        <f t="shared" si="135"/>
        <v>10</v>
      </c>
    </row>
    <row r="2906" spans="1:17" x14ac:dyDescent="0.3">
      <c r="O2906">
        <f t="shared" si="136"/>
        <v>14</v>
      </c>
      <c r="P2906">
        <f t="shared" si="137"/>
        <v>1.3511098577309413</v>
      </c>
      <c r="Q2906">
        <f t="shared" si="135"/>
        <v>1.3511098577309413</v>
      </c>
    </row>
    <row r="2907" spans="1:17" x14ac:dyDescent="0.3">
      <c r="A2907">
        <v>1</v>
      </c>
      <c r="B2907">
        <v>1</v>
      </c>
      <c r="C2907">
        <v>43.562199999999997</v>
      </c>
      <c r="D2907">
        <v>1.4535</v>
      </c>
      <c r="E2907">
        <v>1</v>
      </c>
      <c r="F2907">
        <v>152</v>
      </c>
      <c r="G2907">
        <v>5.2738245828447701E+26</v>
      </c>
      <c r="H2907">
        <v>-127</v>
      </c>
      <c r="I2907">
        <v>2</v>
      </c>
      <c r="J2907">
        <v>-10</v>
      </c>
      <c r="K2907">
        <v>-105</v>
      </c>
      <c r="O2907">
        <f t="shared" si="136"/>
        <v>141</v>
      </c>
      <c r="P2907">
        <f t="shared" si="137"/>
        <v>4847.0222440299149</v>
      </c>
      <c r="Q2907">
        <f t="shared" si="135"/>
        <v>10</v>
      </c>
    </row>
    <row r="2908" spans="1:17" x14ac:dyDescent="0.3">
      <c r="O2908">
        <f t="shared" si="136"/>
        <v>14</v>
      </c>
      <c r="P2908">
        <f t="shared" si="137"/>
        <v>1.3511098577309413</v>
      </c>
      <c r="Q2908">
        <f t="shared" si="135"/>
        <v>1.3511098577309413</v>
      </c>
    </row>
    <row r="2909" spans="1:17" x14ac:dyDescent="0.3">
      <c r="A2909">
        <v>1</v>
      </c>
      <c r="B2909">
        <v>1</v>
      </c>
      <c r="C2909">
        <v>43.5623</v>
      </c>
      <c r="D2909">
        <v>1.4538</v>
      </c>
      <c r="E2909">
        <v>1</v>
      </c>
      <c r="F2909">
        <v>153</v>
      </c>
      <c r="G2909">
        <v>5.2738245828447701E+26</v>
      </c>
      <c r="H2909">
        <v>-121</v>
      </c>
      <c r="I2909">
        <v>2</v>
      </c>
      <c r="J2909">
        <v>-4</v>
      </c>
      <c r="K2909">
        <v>-105</v>
      </c>
      <c r="O2909">
        <f t="shared" si="136"/>
        <v>135</v>
      </c>
      <c r="P2909">
        <f t="shared" si="137"/>
        <v>4847.0222440299149</v>
      </c>
      <c r="Q2909">
        <f t="shared" si="135"/>
        <v>10</v>
      </c>
    </row>
    <row r="2910" spans="1:17" x14ac:dyDescent="0.3">
      <c r="O2910">
        <f t="shared" si="136"/>
        <v>14</v>
      </c>
      <c r="P2910">
        <f t="shared" si="137"/>
        <v>1.3497714296942274</v>
      </c>
      <c r="Q2910">
        <f t="shared" si="135"/>
        <v>1.3497714296942274</v>
      </c>
    </row>
    <row r="2911" spans="1:17" x14ac:dyDescent="0.3">
      <c r="A2911">
        <v>1</v>
      </c>
      <c r="B2911">
        <v>1</v>
      </c>
      <c r="C2911">
        <v>43.562399999999997</v>
      </c>
      <c r="D2911">
        <v>1.4538</v>
      </c>
      <c r="E2911">
        <v>1</v>
      </c>
      <c r="F2911">
        <v>154</v>
      </c>
      <c r="G2911">
        <v>5.2738245828447701E+26</v>
      </c>
      <c r="H2911">
        <v>-126</v>
      </c>
      <c r="I2911">
        <v>2</v>
      </c>
      <c r="J2911">
        <v>-9</v>
      </c>
      <c r="K2911">
        <v>-101</v>
      </c>
      <c r="O2911">
        <f t="shared" si="136"/>
        <v>140</v>
      </c>
      <c r="P2911">
        <f t="shared" si="137"/>
        <v>4847.0222440299149</v>
      </c>
      <c r="Q2911">
        <f t="shared" si="135"/>
        <v>10</v>
      </c>
    </row>
    <row r="2912" spans="1:17" x14ac:dyDescent="0.3">
      <c r="O2912">
        <f t="shared" si="136"/>
        <v>14</v>
      </c>
      <c r="P2912">
        <f t="shared" si="137"/>
        <v>1.3558414495771207</v>
      </c>
      <c r="Q2912">
        <f t="shared" si="135"/>
        <v>1.3558414495771207</v>
      </c>
    </row>
    <row r="2913" spans="1:17" x14ac:dyDescent="0.3">
      <c r="A2913">
        <v>1</v>
      </c>
      <c r="B2913">
        <v>1</v>
      </c>
      <c r="C2913">
        <v>43.562399999999997</v>
      </c>
      <c r="D2913">
        <v>1.4538</v>
      </c>
      <c r="E2913">
        <v>1</v>
      </c>
      <c r="F2913">
        <v>155</v>
      </c>
      <c r="G2913">
        <v>5.2738245828447701E+26</v>
      </c>
      <c r="H2913">
        <v>-126</v>
      </c>
      <c r="I2913">
        <v>2</v>
      </c>
      <c r="J2913">
        <v>-9</v>
      </c>
      <c r="K2913">
        <v>-108</v>
      </c>
      <c r="O2913">
        <f t="shared" si="136"/>
        <v>140</v>
      </c>
      <c r="P2913">
        <f t="shared" si="137"/>
        <v>4847.0222440299149</v>
      </c>
      <c r="Q2913">
        <f t="shared" si="135"/>
        <v>10</v>
      </c>
    </row>
    <row r="2914" spans="1:17" x14ac:dyDescent="0.3">
      <c r="O2914">
        <f t="shared" si="136"/>
        <v>14</v>
      </c>
      <c r="P2914">
        <f t="shared" si="137"/>
        <v>1.3558414495771207</v>
      </c>
      <c r="Q2914">
        <f t="shared" si="135"/>
        <v>1.3558414495771207</v>
      </c>
    </row>
    <row r="2915" spans="1:17" x14ac:dyDescent="0.3">
      <c r="A2915">
        <v>1</v>
      </c>
      <c r="B2915">
        <v>1</v>
      </c>
      <c r="C2915">
        <v>43.5625</v>
      </c>
      <c r="D2915">
        <v>1.4538</v>
      </c>
      <c r="E2915">
        <v>1</v>
      </c>
      <c r="F2915">
        <v>156</v>
      </c>
      <c r="G2915">
        <v>5.2738245828447701E+26</v>
      </c>
      <c r="H2915">
        <v>-125</v>
      </c>
      <c r="I2915">
        <v>2</v>
      </c>
      <c r="J2915">
        <v>-8</v>
      </c>
      <c r="K2915">
        <v>-108</v>
      </c>
      <c r="O2915">
        <f t="shared" si="136"/>
        <v>139</v>
      </c>
      <c r="P2915">
        <f t="shared" si="137"/>
        <v>4847.0222440299149</v>
      </c>
      <c r="Q2915">
        <f t="shared" si="135"/>
        <v>10</v>
      </c>
    </row>
    <row r="2916" spans="1:17" x14ac:dyDescent="0.3">
      <c r="O2916">
        <f t="shared" si="136"/>
        <v>14</v>
      </c>
      <c r="P2916">
        <f t="shared" si="137"/>
        <v>1.3619320759318585</v>
      </c>
      <c r="Q2916">
        <f t="shared" si="135"/>
        <v>1.3619320759318585</v>
      </c>
    </row>
    <row r="2917" spans="1:17" x14ac:dyDescent="0.3">
      <c r="A2917">
        <v>1</v>
      </c>
      <c r="B2917">
        <v>1</v>
      </c>
      <c r="C2917">
        <v>43.5625</v>
      </c>
      <c r="D2917">
        <v>1.4538</v>
      </c>
      <c r="E2917">
        <v>1</v>
      </c>
      <c r="F2917">
        <v>157</v>
      </c>
      <c r="G2917">
        <v>5.2738245828447701E+26</v>
      </c>
      <c r="H2917">
        <v>-121</v>
      </c>
      <c r="I2917">
        <v>2</v>
      </c>
      <c r="J2917">
        <v>-4</v>
      </c>
      <c r="K2917">
        <v>-108</v>
      </c>
      <c r="O2917">
        <f t="shared" si="136"/>
        <v>135</v>
      </c>
      <c r="P2917">
        <f t="shared" si="137"/>
        <v>4847.0222440299149</v>
      </c>
      <c r="Q2917">
        <f t="shared" si="135"/>
        <v>10</v>
      </c>
    </row>
    <row r="2918" spans="1:17" x14ac:dyDescent="0.3">
      <c r="O2918">
        <f t="shared" si="136"/>
        <v>14</v>
      </c>
      <c r="P2918">
        <f t="shared" si="137"/>
        <v>1.3608382350982977</v>
      </c>
      <c r="Q2918">
        <f t="shared" si="135"/>
        <v>1.3608382350982977</v>
      </c>
    </row>
    <row r="2919" spans="1:17" x14ac:dyDescent="0.3">
      <c r="A2919">
        <v>1</v>
      </c>
      <c r="B2919">
        <v>1</v>
      </c>
      <c r="C2919">
        <v>43.562600000000003</v>
      </c>
      <c r="D2919">
        <v>1.4537</v>
      </c>
      <c r="E2919">
        <v>1</v>
      </c>
      <c r="F2919">
        <v>158</v>
      </c>
      <c r="G2919">
        <v>5.2738245828447701E+26</v>
      </c>
      <c r="H2919">
        <v>-120</v>
      </c>
      <c r="I2919">
        <v>2</v>
      </c>
      <c r="J2919">
        <v>-3</v>
      </c>
      <c r="K2919">
        <v>-112</v>
      </c>
      <c r="O2919">
        <f t="shared" si="136"/>
        <v>134</v>
      </c>
      <c r="P2919">
        <f t="shared" si="137"/>
        <v>4847.0222440299149</v>
      </c>
      <c r="Q2919">
        <f t="shared" si="135"/>
        <v>10</v>
      </c>
    </row>
    <row r="2920" spans="1:17" x14ac:dyDescent="0.3">
      <c r="O2920">
        <f t="shared" si="136"/>
        <v>14</v>
      </c>
      <c r="P2920">
        <f t="shared" si="137"/>
        <v>1.3536864276341132</v>
      </c>
      <c r="Q2920">
        <f t="shared" si="135"/>
        <v>1.3536864276341132</v>
      </c>
    </row>
    <row r="2921" spans="1:17" x14ac:dyDescent="0.3">
      <c r="A2921">
        <v>1</v>
      </c>
      <c r="B2921">
        <v>1</v>
      </c>
      <c r="C2921">
        <v>43.562600000000003</v>
      </c>
      <c r="D2921">
        <v>1.4536</v>
      </c>
      <c r="E2921">
        <v>1</v>
      </c>
      <c r="F2921">
        <v>159</v>
      </c>
      <c r="G2921">
        <v>5.2738245828447701E+26</v>
      </c>
      <c r="H2921">
        <v>-119</v>
      </c>
      <c r="I2921">
        <v>2</v>
      </c>
      <c r="J2921">
        <v>-2</v>
      </c>
      <c r="K2921">
        <v>-112</v>
      </c>
      <c r="O2921">
        <f t="shared" si="136"/>
        <v>133</v>
      </c>
      <c r="P2921">
        <f t="shared" si="137"/>
        <v>4847.0222440299149</v>
      </c>
      <c r="Q2921">
        <f t="shared" si="135"/>
        <v>10</v>
      </c>
    </row>
    <row r="2922" spans="1:17" x14ac:dyDescent="0.3">
      <c r="O2922">
        <f t="shared" si="136"/>
        <v>14</v>
      </c>
      <c r="P2922">
        <f t="shared" si="137"/>
        <v>1.3536864276341132</v>
      </c>
      <c r="Q2922">
        <f t="shared" si="135"/>
        <v>1.3536864276341132</v>
      </c>
    </row>
    <row r="2923" spans="1:17" x14ac:dyDescent="0.3">
      <c r="A2923">
        <v>1</v>
      </c>
      <c r="B2923">
        <v>1</v>
      </c>
      <c r="C2923">
        <v>43.562600000000003</v>
      </c>
      <c r="D2923">
        <v>1.4536</v>
      </c>
      <c r="E2923">
        <v>1</v>
      </c>
      <c r="F2923">
        <v>160</v>
      </c>
      <c r="G2923">
        <v>5.2738245828447701E+26</v>
      </c>
      <c r="H2923">
        <v>-119</v>
      </c>
      <c r="I2923">
        <v>2</v>
      </c>
      <c r="J2923">
        <v>-2</v>
      </c>
      <c r="K2923">
        <v>-114</v>
      </c>
      <c r="O2923">
        <f t="shared" si="136"/>
        <v>133</v>
      </c>
      <c r="P2923">
        <f t="shared" si="137"/>
        <v>4847.0222440299149</v>
      </c>
      <c r="Q2923">
        <f t="shared" si="135"/>
        <v>10</v>
      </c>
    </row>
    <row r="2924" spans="1:17" x14ac:dyDescent="0.3">
      <c r="O2924">
        <f t="shared" si="136"/>
        <v>14</v>
      </c>
      <c r="P2924">
        <f t="shared" si="137"/>
        <v>1.346588458802463</v>
      </c>
      <c r="Q2924">
        <f t="shared" si="135"/>
        <v>1.346588458802463</v>
      </c>
    </row>
    <row r="2925" spans="1:17" x14ac:dyDescent="0.3">
      <c r="A2925">
        <v>1</v>
      </c>
      <c r="B2925">
        <v>1</v>
      </c>
      <c r="C2925">
        <v>43.562600000000003</v>
      </c>
      <c r="D2925">
        <v>1.4535</v>
      </c>
      <c r="E2925">
        <v>1</v>
      </c>
      <c r="F2925">
        <v>161</v>
      </c>
      <c r="G2925">
        <v>5.2738245828447701E+26</v>
      </c>
      <c r="H2925">
        <v>-112</v>
      </c>
      <c r="I2925">
        <v>2</v>
      </c>
      <c r="J2925">
        <v>0</v>
      </c>
      <c r="K2925">
        <v>-94</v>
      </c>
      <c r="O2925">
        <f t="shared" si="136"/>
        <v>126</v>
      </c>
      <c r="P2925">
        <f t="shared" si="137"/>
        <v>4847.0222440299149</v>
      </c>
      <c r="Q2925">
        <f t="shared" si="135"/>
        <v>10</v>
      </c>
    </row>
    <row r="2926" spans="1:17" x14ac:dyDescent="0.3">
      <c r="O2926">
        <f t="shared" si="136"/>
        <v>14</v>
      </c>
      <c r="P2926">
        <f t="shared" si="137"/>
        <v>1.3333036522662318</v>
      </c>
      <c r="Q2926">
        <f t="shared" si="135"/>
        <v>1.3333036522662318</v>
      </c>
    </row>
    <row r="2927" spans="1:17" x14ac:dyDescent="0.3">
      <c r="A2927">
        <v>1</v>
      </c>
      <c r="B2927">
        <v>1</v>
      </c>
      <c r="C2927">
        <v>43.5627</v>
      </c>
      <c r="D2927">
        <v>1.4534</v>
      </c>
      <c r="E2927">
        <v>1</v>
      </c>
      <c r="F2927">
        <v>162</v>
      </c>
      <c r="G2927">
        <v>5.2738245828447701E+26</v>
      </c>
      <c r="H2927">
        <v>-120</v>
      </c>
      <c r="I2927">
        <v>2</v>
      </c>
      <c r="J2927">
        <v>-3</v>
      </c>
      <c r="K2927">
        <v>-114</v>
      </c>
      <c r="O2927">
        <f t="shared" si="136"/>
        <v>134</v>
      </c>
      <c r="P2927">
        <f t="shared" si="137"/>
        <v>4847.0222440299149</v>
      </c>
      <c r="Q2927">
        <f t="shared" si="135"/>
        <v>10</v>
      </c>
    </row>
    <row r="2928" spans="1:17" x14ac:dyDescent="0.3">
      <c r="O2928">
        <f t="shared" si="136"/>
        <v>14</v>
      </c>
      <c r="P2928">
        <f t="shared" si="137"/>
        <v>1.3130306044313447</v>
      </c>
      <c r="Q2928">
        <f t="shared" si="135"/>
        <v>1.3130306044313447</v>
      </c>
    </row>
    <row r="2929" spans="1:17" x14ac:dyDescent="0.3">
      <c r="A2929">
        <v>1</v>
      </c>
      <c r="B2929">
        <v>1</v>
      </c>
      <c r="C2929">
        <v>43.562800000000003</v>
      </c>
      <c r="D2929">
        <v>1.4534</v>
      </c>
      <c r="E2929">
        <v>1</v>
      </c>
      <c r="F2929">
        <v>163</v>
      </c>
      <c r="G2929">
        <v>5.2738245828447701E+26</v>
      </c>
      <c r="H2929">
        <v>-119</v>
      </c>
      <c r="I2929">
        <v>2</v>
      </c>
      <c r="J2929">
        <v>-2</v>
      </c>
      <c r="K2929">
        <v>-115</v>
      </c>
      <c r="O2929">
        <f t="shared" si="136"/>
        <v>133</v>
      </c>
      <c r="P2929">
        <f t="shared" si="137"/>
        <v>4847.0222440299149</v>
      </c>
      <c r="Q2929">
        <f t="shared" si="135"/>
        <v>10</v>
      </c>
    </row>
    <row r="2930" spans="1:17" x14ac:dyDescent="0.3">
      <c r="O2930">
        <f t="shared" si="136"/>
        <v>14</v>
      </c>
      <c r="P2930">
        <f t="shared" si="137"/>
        <v>1.3130306044313447</v>
      </c>
      <c r="Q2930">
        <f t="shared" si="135"/>
        <v>1.3130306044313447</v>
      </c>
    </row>
    <row r="2931" spans="1:17" x14ac:dyDescent="0.3">
      <c r="A2931">
        <v>1</v>
      </c>
      <c r="B2931">
        <v>1</v>
      </c>
      <c r="C2931">
        <v>43.562800000000003</v>
      </c>
      <c r="D2931">
        <v>1.4534</v>
      </c>
      <c r="E2931">
        <v>1</v>
      </c>
      <c r="F2931">
        <v>164</v>
      </c>
      <c r="G2931">
        <v>5.2738245828447701E+26</v>
      </c>
      <c r="H2931">
        <v>-112</v>
      </c>
      <c r="I2931">
        <v>2</v>
      </c>
      <c r="J2931">
        <v>1</v>
      </c>
      <c r="K2931">
        <v>-114</v>
      </c>
      <c r="O2931">
        <f t="shared" si="136"/>
        <v>126</v>
      </c>
      <c r="P2931">
        <f t="shared" si="137"/>
        <v>4847.0222440299149</v>
      </c>
      <c r="Q2931">
        <f t="shared" si="135"/>
        <v>10</v>
      </c>
    </row>
    <row r="2932" spans="1:17" x14ac:dyDescent="0.3">
      <c r="O2932">
        <f t="shared" si="136"/>
        <v>14</v>
      </c>
      <c r="P2932">
        <f t="shared" si="137"/>
        <v>1.3130306044313447</v>
      </c>
      <c r="Q2932">
        <f t="shared" si="135"/>
        <v>1.3130306044313447</v>
      </c>
    </row>
    <row r="2933" spans="1:17" x14ac:dyDescent="0.3">
      <c r="A2933">
        <v>1</v>
      </c>
      <c r="B2933">
        <v>1</v>
      </c>
      <c r="C2933">
        <v>43.562899999999999</v>
      </c>
      <c r="D2933">
        <v>1.4534</v>
      </c>
      <c r="E2933">
        <v>1</v>
      </c>
      <c r="F2933">
        <v>165</v>
      </c>
      <c r="G2933">
        <v>5.2738245828447701E+26</v>
      </c>
      <c r="H2933">
        <v>-110</v>
      </c>
      <c r="I2933">
        <v>2</v>
      </c>
      <c r="J2933">
        <v>2</v>
      </c>
      <c r="K2933">
        <v>-115</v>
      </c>
      <c r="O2933">
        <f t="shared" si="136"/>
        <v>124</v>
      </c>
      <c r="P2933">
        <f t="shared" si="137"/>
        <v>4847.0222440299149</v>
      </c>
      <c r="Q2933">
        <f t="shared" si="135"/>
        <v>10</v>
      </c>
    </row>
    <row r="2934" spans="1:17" x14ac:dyDescent="0.3">
      <c r="O2934">
        <f t="shared" si="136"/>
        <v>14</v>
      </c>
      <c r="P2934">
        <f t="shared" si="137"/>
        <v>1.3060903874902114</v>
      </c>
      <c r="Q2934">
        <f t="shared" si="135"/>
        <v>1.3060903874902114</v>
      </c>
    </row>
    <row r="2935" spans="1:17" x14ac:dyDescent="0.3">
      <c r="A2935">
        <v>1</v>
      </c>
      <c r="B2935">
        <v>1</v>
      </c>
      <c r="C2935">
        <v>43.563000000000002</v>
      </c>
      <c r="D2935">
        <v>1.4535</v>
      </c>
      <c r="E2935">
        <v>1</v>
      </c>
      <c r="F2935">
        <v>166</v>
      </c>
      <c r="G2935">
        <v>5.2738245828447701E+26</v>
      </c>
      <c r="H2935">
        <v>-110</v>
      </c>
      <c r="I2935">
        <v>2</v>
      </c>
      <c r="J2935">
        <v>2</v>
      </c>
      <c r="K2935">
        <v>-114</v>
      </c>
      <c r="O2935">
        <f t="shared" si="136"/>
        <v>124</v>
      </c>
      <c r="P2935">
        <f t="shared" si="137"/>
        <v>4847.0222440299149</v>
      </c>
      <c r="Q2935">
        <f t="shared" si="135"/>
        <v>10</v>
      </c>
    </row>
    <row r="2936" spans="1:17" x14ac:dyDescent="0.3">
      <c r="O2936">
        <f t="shared" si="136"/>
        <v>14</v>
      </c>
      <c r="P2936">
        <f t="shared" si="137"/>
        <v>1.2992082608851394</v>
      </c>
      <c r="Q2936">
        <f t="shared" si="135"/>
        <v>1.2992082608851394</v>
      </c>
    </row>
    <row r="2937" spans="1:17" x14ac:dyDescent="0.3">
      <c r="A2937">
        <v>0</v>
      </c>
      <c r="B2937">
        <v>1</v>
      </c>
      <c r="C2937">
        <v>43.563200000000002</v>
      </c>
      <c r="D2937">
        <v>1.4536</v>
      </c>
      <c r="E2937">
        <v>1</v>
      </c>
      <c r="F2937">
        <v>174</v>
      </c>
      <c r="G2937">
        <v>5.2738245828447701E+26</v>
      </c>
      <c r="H2937">
        <v>-112</v>
      </c>
      <c r="I2937">
        <v>2</v>
      </c>
      <c r="J2937">
        <v>1</v>
      </c>
      <c r="K2937">
        <v>-109</v>
      </c>
      <c r="O2937">
        <f t="shared" si="136"/>
        <v>126</v>
      </c>
      <c r="P2937">
        <f t="shared" si="137"/>
        <v>4847.0222440299149</v>
      </c>
      <c r="Q2937">
        <f t="shared" si="135"/>
        <v>10</v>
      </c>
    </row>
    <row r="2938" spans="1:17" x14ac:dyDescent="0.3">
      <c r="O2938">
        <f t="shared" si="136"/>
        <v>14</v>
      </c>
      <c r="P2938">
        <f t="shared" si="137"/>
        <v>1.2928724598713741</v>
      </c>
      <c r="Q2938">
        <f t="shared" si="135"/>
        <v>1.2928724598713741</v>
      </c>
    </row>
    <row r="2939" spans="1:17" x14ac:dyDescent="0.3">
      <c r="A2939">
        <v>0</v>
      </c>
      <c r="B2939">
        <v>1</v>
      </c>
      <c r="C2939">
        <v>43.563200000000002</v>
      </c>
      <c r="D2939">
        <v>1.4536</v>
      </c>
      <c r="E2939">
        <v>1</v>
      </c>
      <c r="F2939">
        <v>176</v>
      </c>
      <c r="G2939">
        <v>5.2738245828447701E+26</v>
      </c>
      <c r="H2939">
        <v>-107</v>
      </c>
      <c r="I2939">
        <v>2</v>
      </c>
      <c r="J2939">
        <v>4</v>
      </c>
      <c r="K2939">
        <v>-114</v>
      </c>
      <c r="O2939">
        <f t="shared" si="136"/>
        <v>121</v>
      </c>
      <c r="P2939">
        <f t="shared" si="137"/>
        <v>4847.0222440299149</v>
      </c>
      <c r="Q2939">
        <f t="shared" si="135"/>
        <v>10</v>
      </c>
    </row>
    <row r="2940" spans="1:17" x14ac:dyDescent="0.3">
      <c r="O2940">
        <f t="shared" si="136"/>
        <v>14</v>
      </c>
      <c r="P2940">
        <f t="shared" si="137"/>
        <v>1.2860157542402648</v>
      </c>
      <c r="Q2940">
        <f t="shared" si="135"/>
        <v>1.2860157542402648</v>
      </c>
    </row>
    <row r="2941" spans="1:17" x14ac:dyDescent="0.3">
      <c r="A2941">
        <v>1</v>
      </c>
      <c r="B2941">
        <v>1</v>
      </c>
      <c r="C2941">
        <v>43.563200000000002</v>
      </c>
      <c r="D2941">
        <v>1.4536</v>
      </c>
      <c r="E2941">
        <v>1</v>
      </c>
      <c r="F2941">
        <v>177</v>
      </c>
      <c r="G2941">
        <v>5.2738245828447701E+26</v>
      </c>
      <c r="H2941">
        <v>-119</v>
      </c>
      <c r="I2941">
        <v>2</v>
      </c>
      <c r="J2941">
        <v>-2</v>
      </c>
      <c r="K2941">
        <v>-114</v>
      </c>
      <c r="O2941">
        <f t="shared" si="136"/>
        <v>133</v>
      </c>
      <c r="P2941">
        <f t="shared" si="137"/>
        <v>4847.0222440299149</v>
      </c>
      <c r="Q2941">
        <f t="shared" si="135"/>
        <v>10</v>
      </c>
    </row>
    <row r="2942" spans="1:17" x14ac:dyDescent="0.3">
      <c r="O2942">
        <f t="shared" si="136"/>
        <v>14</v>
      </c>
      <c r="P2942">
        <f t="shared" si="137"/>
        <v>1.2860157542402648</v>
      </c>
      <c r="Q2942">
        <f t="shared" si="135"/>
        <v>1.2860157542402648</v>
      </c>
    </row>
    <row r="2943" spans="1:17" x14ac:dyDescent="0.3">
      <c r="A2943">
        <v>1</v>
      </c>
      <c r="B2943">
        <v>1</v>
      </c>
      <c r="C2943">
        <v>43.563299999999998</v>
      </c>
      <c r="D2943">
        <v>1.4536</v>
      </c>
      <c r="E2943">
        <v>1</v>
      </c>
      <c r="F2943">
        <v>178</v>
      </c>
      <c r="G2943">
        <v>5.2738245828447701E+26</v>
      </c>
      <c r="H2943">
        <v>-118</v>
      </c>
      <c r="I2943">
        <v>2</v>
      </c>
      <c r="J2943">
        <v>-1</v>
      </c>
      <c r="K2943">
        <v>-114</v>
      </c>
      <c r="O2943">
        <f t="shared" si="136"/>
        <v>132</v>
      </c>
      <c r="P2943">
        <f t="shared" si="137"/>
        <v>4847.0222440299149</v>
      </c>
      <c r="Q2943">
        <f t="shared" si="135"/>
        <v>10</v>
      </c>
    </row>
    <row r="2944" spans="1:17" x14ac:dyDescent="0.3">
      <c r="O2944">
        <f t="shared" si="136"/>
        <v>14</v>
      </c>
      <c r="P2944">
        <f t="shared" si="137"/>
        <v>1.2728346778388977</v>
      </c>
      <c r="Q2944">
        <f t="shared" si="135"/>
        <v>1.2728346778388977</v>
      </c>
    </row>
    <row r="2945" spans="1:17" x14ac:dyDescent="0.3">
      <c r="A2945">
        <v>1</v>
      </c>
      <c r="B2945">
        <v>1</v>
      </c>
      <c r="C2945">
        <v>43.563400000000001</v>
      </c>
      <c r="D2945">
        <v>1.4536</v>
      </c>
      <c r="E2945">
        <v>1</v>
      </c>
      <c r="F2945">
        <v>179</v>
      </c>
      <c r="G2945">
        <v>5.2738245828447701E+26</v>
      </c>
      <c r="H2945">
        <v>-112</v>
      </c>
      <c r="I2945">
        <v>2</v>
      </c>
      <c r="J2945">
        <v>0</v>
      </c>
      <c r="K2945">
        <v>-114</v>
      </c>
      <c r="O2945">
        <f t="shared" si="136"/>
        <v>126</v>
      </c>
      <c r="P2945">
        <f t="shared" si="137"/>
        <v>4847.0222440299149</v>
      </c>
      <c r="Q2945">
        <f t="shared" si="135"/>
        <v>10</v>
      </c>
    </row>
    <row r="2946" spans="1:17" x14ac:dyDescent="0.3">
      <c r="O2946">
        <f t="shared" si="136"/>
        <v>14</v>
      </c>
      <c r="P2946">
        <f t="shared" si="137"/>
        <v>1.2660647812433719</v>
      </c>
      <c r="Q2946">
        <f t="shared" si="135"/>
        <v>1.2660647812433719</v>
      </c>
    </row>
    <row r="2947" spans="1:17" x14ac:dyDescent="0.3">
      <c r="A2947">
        <v>1</v>
      </c>
      <c r="B2947">
        <v>1</v>
      </c>
      <c r="C2947">
        <v>43.563400000000001</v>
      </c>
      <c r="D2947">
        <v>1.4537</v>
      </c>
      <c r="E2947">
        <v>1</v>
      </c>
      <c r="F2947">
        <v>180</v>
      </c>
      <c r="G2947">
        <v>5.2738245828447701E+26</v>
      </c>
      <c r="H2947">
        <v>-119</v>
      </c>
      <c r="I2947">
        <v>2</v>
      </c>
      <c r="J2947">
        <v>-2</v>
      </c>
      <c r="K2947">
        <v>-115</v>
      </c>
      <c r="O2947">
        <f t="shared" si="136"/>
        <v>133</v>
      </c>
      <c r="P2947">
        <f t="shared" si="137"/>
        <v>4847.0222440299149</v>
      </c>
      <c r="Q2947">
        <f t="shared" ref="Q2947:Q3010" si="138">MIN(P2947,10)</f>
        <v>10</v>
      </c>
    </row>
    <row r="2948" spans="1:17" x14ac:dyDescent="0.3">
      <c r="O2948">
        <f t="shared" ref="O2948:O3011" si="139" xml:space="preserve"> 14 -H2948</f>
        <v>14</v>
      </c>
      <c r="P2948">
        <f t="shared" ref="P2948:P3011" si="140">ACOS(SIN(RADIANS(43.5706))*SIN(RADIANS(C2957))+COS(RADIANS(43.5706))*COS(RADIANS(C2957))*COS(RADIANS(1.4663-D2957)))*6371</f>
        <v>1.2660647812433719</v>
      </c>
      <c r="Q2948">
        <f t="shared" si="138"/>
        <v>1.2660647812433719</v>
      </c>
    </row>
    <row r="2949" spans="1:17" x14ac:dyDescent="0.3">
      <c r="A2949">
        <v>1</v>
      </c>
      <c r="B2949">
        <v>1</v>
      </c>
      <c r="C2949">
        <v>43.563499999999998</v>
      </c>
      <c r="D2949">
        <v>1.4537</v>
      </c>
      <c r="E2949">
        <v>1</v>
      </c>
      <c r="F2949">
        <v>181</v>
      </c>
      <c r="G2949">
        <v>5.2738245828447701E+26</v>
      </c>
      <c r="H2949">
        <v>-111</v>
      </c>
      <c r="I2949">
        <v>2</v>
      </c>
      <c r="J2949">
        <v>1</v>
      </c>
      <c r="K2949">
        <v>-115</v>
      </c>
      <c r="O2949">
        <f t="shared" si="139"/>
        <v>125</v>
      </c>
      <c r="P2949">
        <f t="shared" si="140"/>
        <v>4847.0222440299149</v>
      </c>
      <c r="Q2949">
        <f t="shared" si="138"/>
        <v>10</v>
      </c>
    </row>
    <row r="2950" spans="1:17" x14ac:dyDescent="0.3">
      <c r="O2950">
        <f t="shared" si="139"/>
        <v>14</v>
      </c>
      <c r="P2950">
        <f t="shared" si="140"/>
        <v>1.2593566819170934</v>
      </c>
      <c r="Q2950">
        <f t="shared" si="138"/>
        <v>1.2593566819170934</v>
      </c>
    </row>
    <row r="2951" spans="1:17" x14ac:dyDescent="0.3">
      <c r="A2951">
        <v>1</v>
      </c>
      <c r="B2951">
        <v>1</v>
      </c>
      <c r="C2951">
        <v>43.563499999999998</v>
      </c>
      <c r="D2951">
        <v>1.4537</v>
      </c>
      <c r="E2951">
        <v>1</v>
      </c>
      <c r="F2951">
        <v>182</v>
      </c>
      <c r="G2951">
        <v>5.2738245828447701E+26</v>
      </c>
      <c r="H2951">
        <v>-108</v>
      </c>
      <c r="I2951">
        <v>2</v>
      </c>
      <c r="J2951">
        <v>3</v>
      </c>
      <c r="K2951">
        <v>-114</v>
      </c>
      <c r="O2951">
        <f t="shared" si="139"/>
        <v>122</v>
      </c>
      <c r="P2951">
        <f t="shared" si="140"/>
        <v>4847.0222440299149</v>
      </c>
      <c r="Q2951">
        <f t="shared" si="138"/>
        <v>10</v>
      </c>
    </row>
    <row r="2952" spans="1:17" x14ac:dyDescent="0.3">
      <c r="O2952">
        <f t="shared" si="139"/>
        <v>14</v>
      </c>
      <c r="P2952">
        <f t="shared" si="140"/>
        <v>1.2529230259637987</v>
      </c>
      <c r="Q2952">
        <f t="shared" si="138"/>
        <v>1.2529230259637987</v>
      </c>
    </row>
    <row r="2953" spans="1:17" x14ac:dyDescent="0.3">
      <c r="A2953">
        <v>1</v>
      </c>
      <c r="B2953">
        <v>1</v>
      </c>
      <c r="C2953">
        <v>43.563600000000001</v>
      </c>
      <c r="D2953">
        <v>1.4538</v>
      </c>
      <c r="E2953">
        <v>1</v>
      </c>
      <c r="F2953">
        <v>183</v>
      </c>
      <c r="G2953">
        <v>5.2738245828447701E+26</v>
      </c>
      <c r="H2953">
        <v>-119</v>
      </c>
      <c r="I2953">
        <v>2</v>
      </c>
      <c r="J2953">
        <v>-2</v>
      </c>
      <c r="K2953">
        <v>-115</v>
      </c>
      <c r="O2953">
        <f t="shared" si="139"/>
        <v>133</v>
      </c>
      <c r="P2953">
        <f t="shared" si="140"/>
        <v>4847.0222440299149</v>
      </c>
      <c r="Q2953">
        <f t="shared" si="138"/>
        <v>10</v>
      </c>
    </row>
    <row r="2954" spans="1:17" x14ac:dyDescent="0.3">
      <c r="O2954">
        <f t="shared" si="139"/>
        <v>14</v>
      </c>
      <c r="P2954">
        <f t="shared" si="140"/>
        <v>1.2529230259637987</v>
      </c>
      <c r="Q2954">
        <f t="shared" si="138"/>
        <v>1.2529230259637987</v>
      </c>
    </row>
    <row r="2955" spans="1:17" x14ac:dyDescent="0.3">
      <c r="A2955">
        <v>1</v>
      </c>
      <c r="B2955">
        <v>1</v>
      </c>
      <c r="C2955">
        <v>43.563699999999997</v>
      </c>
      <c r="D2955">
        <v>1.4538</v>
      </c>
      <c r="E2955">
        <v>1</v>
      </c>
      <c r="F2955">
        <v>184</v>
      </c>
      <c r="G2955">
        <v>5.2738245828447701E+26</v>
      </c>
      <c r="H2955">
        <v>-110</v>
      </c>
      <c r="I2955">
        <v>2</v>
      </c>
      <c r="J2955">
        <v>2</v>
      </c>
      <c r="K2955">
        <v>-114</v>
      </c>
      <c r="O2955">
        <f t="shared" si="139"/>
        <v>124</v>
      </c>
      <c r="P2955">
        <f t="shared" si="140"/>
        <v>4847.0222440299149</v>
      </c>
      <c r="Q2955">
        <f t="shared" si="138"/>
        <v>10</v>
      </c>
    </row>
    <row r="2956" spans="1:17" x14ac:dyDescent="0.3">
      <c r="O2956">
        <f t="shared" si="139"/>
        <v>14</v>
      </c>
      <c r="P2956">
        <f t="shared" si="140"/>
        <v>1.2462434038894767</v>
      </c>
      <c r="Q2956">
        <f t="shared" si="138"/>
        <v>1.2462434038894767</v>
      </c>
    </row>
    <row r="2957" spans="1:17" x14ac:dyDescent="0.3">
      <c r="A2957">
        <v>1</v>
      </c>
      <c r="B2957">
        <v>1</v>
      </c>
      <c r="C2957">
        <v>43.563699999999997</v>
      </c>
      <c r="D2957">
        <v>1.4538</v>
      </c>
      <c r="E2957">
        <v>1</v>
      </c>
      <c r="F2957">
        <v>185</v>
      </c>
      <c r="G2957">
        <v>5.2738245828447701E+26</v>
      </c>
      <c r="H2957">
        <v>-106</v>
      </c>
      <c r="I2957">
        <v>2</v>
      </c>
      <c r="J2957">
        <v>6</v>
      </c>
      <c r="K2957">
        <v>-115</v>
      </c>
      <c r="O2957">
        <f t="shared" si="139"/>
        <v>120</v>
      </c>
      <c r="P2957">
        <f t="shared" si="140"/>
        <v>4847.0222440299149</v>
      </c>
      <c r="Q2957">
        <f t="shared" si="138"/>
        <v>10</v>
      </c>
    </row>
    <row r="2958" spans="1:17" x14ac:dyDescent="0.3">
      <c r="O2958">
        <f t="shared" si="139"/>
        <v>14</v>
      </c>
      <c r="P2958">
        <f t="shared" si="140"/>
        <v>1.2331436141580909</v>
      </c>
      <c r="Q2958">
        <f t="shared" si="138"/>
        <v>1.2331436141580909</v>
      </c>
    </row>
    <row r="2959" spans="1:17" x14ac:dyDescent="0.3">
      <c r="A2959">
        <v>1</v>
      </c>
      <c r="B2959">
        <v>1</v>
      </c>
      <c r="C2959">
        <v>43.563800000000001</v>
      </c>
      <c r="D2959">
        <v>1.4538</v>
      </c>
      <c r="E2959">
        <v>1</v>
      </c>
      <c r="F2959">
        <v>186</v>
      </c>
      <c r="G2959">
        <v>5.2738245828447701E+26</v>
      </c>
      <c r="H2959">
        <v>-109</v>
      </c>
      <c r="I2959">
        <v>2</v>
      </c>
      <c r="J2959">
        <v>4</v>
      </c>
      <c r="K2959">
        <v>-115</v>
      </c>
      <c r="O2959">
        <f t="shared" si="139"/>
        <v>123</v>
      </c>
      <c r="P2959">
        <f t="shared" si="140"/>
        <v>4847.0222440299149</v>
      </c>
      <c r="Q2959">
        <f t="shared" si="138"/>
        <v>10</v>
      </c>
    </row>
    <row r="2960" spans="1:17" x14ac:dyDescent="0.3">
      <c r="O2960">
        <f t="shared" si="139"/>
        <v>14</v>
      </c>
      <c r="P2960">
        <f t="shared" si="140"/>
        <v>1.2331436141580909</v>
      </c>
      <c r="Q2960">
        <f t="shared" si="138"/>
        <v>1.2331436141580909</v>
      </c>
    </row>
    <row r="2961" spans="1:17" x14ac:dyDescent="0.3">
      <c r="A2961">
        <v>1</v>
      </c>
      <c r="B2961">
        <v>1</v>
      </c>
      <c r="C2961">
        <v>43.563800000000001</v>
      </c>
      <c r="D2961">
        <v>1.4539</v>
      </c>
      <c r="E2961">
        <v>1</v>
      </c>
      <c r="F2961">
        <v>187</v>
      </c>
      <c r="G2961">
        <v>5.2738245828447701E+26</v>
      </c>
      <c r="H2961">
        <v>-110</v>
      </c>
      <c r="I2961">
        <v>2</v>
      </c>
      <c r="J2961">
        <v>3</v>
      </c>
      <c r="K2961">
        <v>-115</v>
      </c>
      <c r="O2961">
        <f t="shared" si="139"/>
        <v>124</v>
      </c>
      <c r="P2961">
        <f t="shared" si="140"/>
        <v>4847.0222440299149</v>
      </c>
      <c r="Q2961">
        <f t="shared" si="138"/>
        <v>10</v>
      </c>
    </row>
    <row r="2962" spans="1:17" x14ac:dyDescent="0.3">
      <c r="O2962">
        <f t="shared" si="139"/>
        <v>14</v>
      </c>
      <c r="P2962">
        <f t="shared" si="140"/>
        <v>1.2331436141580909</v>
      </c>
      <c r="Q2962">
        <f t="shared" si="138"/>
        <v>1.2331436141580909</v>
      </c>
    </row>
    <row r="2963" spans="1:17" x14ac:dyDescent="0.3">
      <c r="A2963">
        <v>1</v>
      </c>
      <c r="B2963">
        <v>1</v>
      </c>
      <c r="C2963">
        <v>43.563800000000001</v>
      </c>
      <c r="D2963">
        <v>1.4539</v>
      </c>
      <c r="E2963">
        <v>1</v>
      </c>
      <c r="F2963">
        <v>188</v>
      </c>
      <c r="G2963">
        <v>5.2738245828447701E+26</v>
      </c>
      <c r="H2963">
        <v>-118</v>
      </c>
      <c r="I2963">
        <v>2</v>
      </c>
      <c r="J2963">
        <v>-1</v>
      </c>
      <c r="K2963">
        <v>-115</v>
      </c>
      <c r="O2963">
        <f t="shared" si="139"/>
        <v>132</v>
      </c>
      <c r="P2963">
        <f t="shared" si="140"/>
        <v>4847.0222440299149</v>
      </c>
      <c r="Q2963">
        <f t="shared" si="138"/>
        <v>10</v>
      </c>
    </row>
    <row r="2964" spans="1:17" x14ac:dyDescent="0.3">
      <c r="O2964">
        <f t="shared" si="139"/>
        <v>14</v>
      </c>
      <c r="P2964">
        <f t="shared" si="140"/>
        <v>1.2331436141580909</v>
      </c>
      <c r="Q2964">
        <f t="shared" si="138"/>
        <v>1.2331436141580909</v>
      </c>
    </row>
    <row r="2965" spans="1:17" x14ac:dyDescent="0.3">
      <c r="A2965">
        <v>1</v>
      </c>
      <c r="B2965">
        <v>1</v>
      </c>
      <c r="C2965">
        <v>43.563899999999997</v>
      </c>
      <c r="D2965">
        <v>1.4539</v>
      </c>
      <c r="E2965">
        <v>1</v>
      </c>
      <c r="F2965">
        <v>189</v>
      </c>
      <c r="G2965">
        <v>5.2738245828447701E+26</v>
      </c>
      <c r="H2965">
        <v>-113</v>
      </c>
      <c r="I2965">
        <v>2</v>
      </c>
      <c r="J2965">
        <v>0</v>
      </c>
      <c r="K2965">
        <v>-115</v>
      </c>
      <c r="O2965">
        <f t="shared" si="139"/>
        <v>127</v>
      </c>
      <c r="P2965">
        <f t="shared" si="140"/>
        <v>4847.0222440299149</v>
      </c>
      <c r="Q2965">
        <f t="shared" si="138"/>
        <v>10</v>
      </c>
    </row>
    <row r="2966" spans="1:17" x14ac:dyDescent="0.3">
      <c r="O2966">
        <f t="shared" si="139"/>
        <v>14</v>
      </c>
      <c r="P2966">
        <f t="shared" si="140"/>
        <v>1.2330764487762607</v>
      </c>
      <c r="Q2966">
        <f t="shared" si="138"/>
        <v>1.2330764487762607</v>
      </c>
    </row>
    <row r="2967" spans="1:17" x14ac:dyDescent="0.3">
      <c r="A2967">
        <v>1</v>
      </c>
      <c r="B2967">
        <v>1</v>
      </c>
      <c r="C2967">
        <v>43.564</v>
      </c>
      <c r="D2967">
        <v>1.454</v>
      </c>
      <c r="E2967">
        <v>1</v>
      </c>
      <c r="F2967">
        <v>190</v>
      </c>
      <c r="G2967">
        <v>5.2738245828447701E+26</v>
      </c>
      <c r="H2967">
        <v>-108</v>
      </c>
      <c r="I2967">
        <v>2</v>
      </c>
      <c r="J2967">
        <v>4</v>
      </c>
      <c r="K2967">
        <v>-114</v>
      </c>
      <c r="O2967">
        <f t="shared" si="139"/>
        <v>122</v>
      </c>
      <c r="P2967">
        <f t="shared" si="140"/>
        <v>4847.0222440299149</v>
      </c>
      <c r="Q2967">
        <f t="shared" si="138"/>
        <v>10</v>
      </c>
    </row>
    <row r="2968" spans="1:17" x14ac:dyDescent="0.3">
      <c r="O2968">
        <f t="shared" si="139"/>
        <v>14</v>
      </c>
      <c r="P2968">
        <f t="shared" si="140"/>
        <v>1.2330764487762607</v>
      </c>
      <c r="Q2968">
        <f t="shared" si="138"/>
        <v>1.2330764487762607</v>
      </c>
    </row>
    <row r="2969" spans="1:17" x14ac:dyDescent="0.3">
      <c r="A2969">
        <v>1</v>
      </c>
      <c r="B2969">
        <v>1</v>
      </c>
      <c r="C2969">
        <v>43.564</v>
      </c>
      <c r="D2969">
        <v>1.454</v>
      </c>
      <c r="E2969">
        <v>1</v>
      </c>
      <c r="F2969">
        <v>191</v>
      </c>
      <c r="G2969">
        <v>5.2738245828447701E+26</v>
      </c>
      <c r="H2969">
        <v>-108</v>
      </c>
      <c r="I2969">
        <v>2</v>
      </c>
      <c r="J2969">
        <v>3</v>
      </c>
      <c r="K2969">
        <v>-115</v>
      </c>
      <c r="O2969">
        <f t="shared" si="139"/>
        <v>122</v>
      </c>
      <c r="P2969">
        <f t="shared" si="140"/>
        <v>4847.0222440299149</v>
      </c>
      <c r="Q2969">
        <f t="shared" si="138"/>
        <v>10</v>
      </c>
    </row>
    <row r="2970" spans="1:17" x14ac:dyDescent="0.3">
      <c r="O2970">
        <f t="shared" si="139"/>
        <v>14</v>
      </c>
      <c r="P2970">
        <f t="shared" si="140"/>
        <v>1.2265911762105495</v>
      </c>
      <c r="Q2970">
        <f t="shared" si="138"/>
        <v>1.2265911762105495</v>
      </c>
    </row>
    <row r="2971" spans="1:17" x14ac:dyDescent="0.3">
      <c r="A2971">
        <v>1</v>
      </c>
      <c r="B2971">
        <v>1</v>
      </c>
      <c r="C2971">
        <v>43.564</v>
      </c>
      <c r="D2971">
        <v>1.454</v>
      </c>
      <c r="E2971">
        <v>1</v>
      </c>
      <c r="F2971">
        <v>192</v>
      </c>
      <c r="G2971">
        <v>5.2738245828447701E+26</v>
      </c>
      <c r="H2971">
        <v>-109</v>
      </c>
      <c r="I2971">
        <v>2</v>
      </c>
      <c r="J2971">
        <v>3</v>
      </c>
      <c r="K2971">
        <v>-115</v>
      </c>
      <c r="O2971">
        <f t="shared" si="139"/>
        <v>123</v>
      </c>
      <c r="P2971">
        <f t="shared" si="140"/>
        <v>4847.0222440299149</v>
      </c>
      <c r="Q2971">
        <f t="shared" si="138"/>
        <v>10</v>
      </c>
    </row>
    <row r="2972" spans="1:17" x14ac:dyDescent="0.3">
      <c r="O2972">
        <f t="shared" si="139"/>
        <v>14</v>
      </c>
      <c r="P2972">
        <f t="shared" si="140"/>
        <v>1.2201727665937061</v>
      </c>
      <c r="Q2972">
        <f t="shared" si="138"/>
        <v>1.2201727665937061</v>
      </c>
    </row>
    <row r="2973" spans="1:17" x14ac:dyDescent="0.3">
      <c r="A2973">
        <v>1</v>
      </c>
      <c r="B2973">
        <v>1</v>
      </c>
      <c r="C2973">
        <v>43.564</v>
      </c>
      <c r="D2973">
        <v>1.454</v>
      </c>
      <c r="E2973">
        <v>1</v>
      </c>
      <c r="F2973">
        <v>193</v>
      </c>
      <c r="G2973">
        <v>5.2738245828447701E+26</v>
      </c>
      <c r="H2973">
        <v>-109</v>
      </c>
      <c r="I2973">
        <v>2</v>
      </c>
      <c r="J2973">
        <v>3</v>
      </c>
      <c r="K2973">
        <v>-114</v>
      </c>
      <c r="O2973">
        <f t="shared" si="139"/>
        <v>123</v>
      </c>
      <c r="P2973">
        <f t="shared" si="140"/>
        <v>4847.0222440299149</v>
      </c>
      <c r="Q2973">
        <f t="shared" si="138"/>
        <v>10</v>
      </c>
    </row>
    <row r="2974" spans="1:17" x14ac:dyDescent="0.3">
      <c r="O2974">
        <f t="shared" si="139"/>
        <v>14</v>
      </c>
      <c r="P2974">
        <f t="shared" si="140"/>
        <v>1.2201727665937061</v>
      </c>
      <c r="Q2974">
        <f t="shared" si="138"/>
        <v>1.2201727665937061</v>
      </c>
    </row>
    <row r="2975" spans="1:17" x14ac:dyDescent="0.3">
      <c r="A2975">
        <v>1</v>
      </c>
      <c r="B2975">
        <v>1</v>
      </c>
      <c r="C2975">
        <v>43.564100000000003</v>
      </c>
      <c r="D2975">
        <v>1.4539</v>
      </c>
      <c r="E2975">
        <v>1</v>
      </c>
      <c r="F2975">
        <v>194</v>
      </c>
      <c r="G2975">
        <v>5.2738245828447701E+26</v>
      </c>
      <c r="H2975">
        <v>-111</v>
      </c>
      <c r="I2975">
        <v>2</v>
      </c>
      <c r="J2975">
        <v>1</v>
      </c>
      <c r="K2975">
        <v>-114</v>
      </c>
      <c r="O2975">
        <f t="shared" si="139"/>
        <v>125</v>
      </c>
      <c r="P2975">
        <f t="shared" si="140"/>
        <v>4847.0222440299149</v>
      </c>
      <c r="Q2975">
        <f t="shared" si="138"/>
        <v>10</v>
      </c>
    </row>
    <row r="2976" spans="1:17" x14ac:dyDescent="0.3">
      <c r="O2976">
        <f t="shared" si="139"/>
        <v>14</v>
      </c>
      <c r="P2976">
        <f t="shared" si="140"/>
        <v>1.2204620030604083</v>
      </c>
      <c r="Q2976">
        <f t="shared" si="138"/>
        <v>1.2204620030604083</v>
      </c>
    </row>
    <row r="2977" spans="1:17" x14ac:dyDescent="0.3">
      <c r="A2977">
        <v>1</v>
      </c>
      <c r="B2977">
        <v>1</v>
      </c>
      <c r="C2977">
        <v>43.564100000000003</v>
      </c>
      <c r="D2977">
        <v>1.4539</v>
      </c>
      <c r="E2977">
        <v>1</v>
      </c>
      <c r="F2977">
        <v>195</v>
      </c>
      <c r="G2977">
        <v>5.2738245828447701E+26</v>
      </c>
      <c r="H2977">
        <v>-108</v>
      </c>
      <c r="I2977">
        <v>2</v>
      </c>
      <c r="J2977">
        <v>4</v>
      </c>
      <c r="K2977">
        <v>-114</v>
      </c>
      <c r="O2977">
        <f t="shared" si="139"/>
        <v>122</v>
      </c>
      <c r="P2977">
        <f t="shared" si="140"/>
        <v>4847.0222440299149</v>
      </c>
      <c r="Q2977">
        <f t="shared" si="138"/>
        <v>10</v>
      </c>
    </row>
    <row r="2978" spans="1:17" x14ac:dyDescent="0.3">
      <c r="O2978">
        <f t="shared" si="139"/>
        <v>14</v>
      </c>
      <c r="P2978">
        <f t="shared" si="140"/>
        <v>1.2204620030604083</v>
      </c>
      <c r="Q2978">
        <f t="shared" si="138"/>
        <v>1.2204620030604083</v>
      </c>
    </row>
    <row r="2979" spans="1:17" x14ac:dyDescent="0.3">
      <c r="A2979">
        <v>1</v>
      </c>
      <c r="B2979">
        <v>1</v>
      </c>
      <c r="C2979">
        <v>43.5642</v>
      </c>
      <c r="D2979">
        <v>1.4539</v>
      </c>
      <c r="E2979">
        <v>1</v>
      </c>
      <c r="F2979">
        <v>196</v>
      </c>
      <c r="G2979">
        <v>5.2738245828447701E+26</v>
      </c>
      <c r="H2979">
        <v>-109</v>
      </c>
      <c r="I2979">
        <v>2</v>
      </c>
      <c r="J2979">
        <v>2</v>
      </c>
      <c r="K2979">
        <v>-115</v>
      </c>
      <c r="O2979">
        <f t="shared" si="139"/>
        <v>123</v>
      </c>
      <c r="P2979">
        <f t="shared" si="140"/>
        <v>4847.0222440299149</v>
      </c>
      <c r="Q2979">
        <f t="shared" si="138"/>
        <v>10</v>
      </c>
    </row>
    <row r="2980" spans="1:17" x14ac:dyDescent="0.3">
      <c r="O2980">
        <f t="shared" si="139"/>
        <v>14</v>
      </c>
      <c r="P2980">
        <f t="shared" si="140"/>
        <v>1.2204620030604083</v>
      </c>
      <c r="Q2980">
        <f t="shared" si="138"/>
        <v>1.2204620030604083</v>
      </c>
    </row>
    <row r="2981" spans="1:17" x14ac:dyDescent="0.3">
      <c r="A2981">
        <v>1</v>
      </c>
      <c r="B2981">
        <v>1</v>
      </c>
      <c r="C2981">
        <v>43.564300000000003</v>
      </c>
      <c r="D2981">
        <v>1.4539</v>
      </c>
      <c r="E2981">
        <v>1</v>
      </c>
      <c r="F2981">
        <v>197</v>
      </c>
      <c r="G2981">
        <v>5.2738245828447701E+26</v>
      </c>
      <c r="H2981">
        <v>-106</v>
      </c>
      <c r="I2981">
        <v>2</v>
      </c>
      <c r="J2981">
        <v>5</v>
      </c>
      <c r="K2981">
        <v>-115</v>
      </c>
      <c r="O2981">
        <f t="shared" si="139"/>
        <v>120</v>
      </c>
      <c r="P2981">
        <f t="shared" si="140"/>
        <v>4847.0222440299149</v>
      </c>
      <c r="Q2981">
        <f t="shared" si="138"/>
        <v>10</v>
      </c>
    </row>
    <row r="2982" spans="1:17" x14ac:dyDescent="0.3">
      <c r="O2982">
        <f t="shared" si="139"/>
        <v>14</v>
      </c>
      <c r="P2982">
        <f t="shared" si="140"/>
        <v>1.2142148620364079</v>
      </c>
      <c r="Q2982">
        <f t="shared" si="138"/>
        <v>1.2142148620364079</v>
      </c>
    </row>
    <row r="2983" spans="1:17" x14ac:dyDescent="0.3">
      <c r="A2983">
        <v>1</v>
      </c>
      <c r="B2983">
        <v>1</v>
      </c>
      <c r="C2983">
        <v>43.564300000000003</v>
      </c>
      <c r="D2983">
        <v>1.4539</v>
      </c>
      <c r="E2983">
        <v>1</v>
      </c>
      <c r="F2983">
        <v>198</v>
      </c>
      <c r="G2983">
        <v>5.2738245828447701E+26</v>
      </c>
      <c r="H2983">
        <v>-112</v>
      </c>
      <c r="I2983">
        <v>2</v>
      </c>
      <c r="J2983">
        <v>1</v>
      </c>
      <c r="K2983">
        <v>-114</v>
      </c>
      <c r="O2983">
        <f t="shared" si="139"/>
        <v>126</v>
      </c>
      <c r="P2983">
        <f t="shared" si="140"/>
        <v>4847.0222440299149</v>
      </c>
      <c r="Q2983">
        <f t="shared" si="138"/>
        <v>10</v>
      </c>
    </row>
    <row r="2984" spans="1:17" x14ac:dyDescent="0.3">
      <c r="O2984">
        <f t="shared" si="139"/>
        <v>14</v>
      </c>
      <c r="P2984">
        <f t="shared" si="140"/>
        <v>1.2019317825687932</v>
      </c>
      <c r="Q2984">
        <f t="shared" si="138"/>
        <v>1.2019317825687932</v>
      </c>
    </row>
    <row r="2985" spans="1:17" x14ac:dyDescent="0.3">
      <c r="A2985">
        <v>1</v>
      </c>
      <c r="B2985">
        <v>1</v>
      </c>
      <c r="C2985">
        <v>43.564399999999999</v>
      </c>
      <c r="D2985">
        <v>1.4538</v>
      </c>
      <c r="E2985">
        <v>1</v>
      </c>
      <c r="F2985">
        <v>199</v>
      </c>
      <c r="G2985">
        <v>5.2738245828447701E+26</v>
      </c>
      <c r="H2985">
        <v>-106</v>
      </c>
      <c r="I2985">
        <v>2</v>
      </c>
      <c r="J2985">
        <v>5</v>
      </c>
      <c r="K2985">
        <v>-115</v>
      </c>
      <c r="O2985">
        <f t="shared" si="139"/>
        <v>120</v>
      </c>
      <c r="P2985">
        <f t="shared" si="140"/>
        <v>4847.0222440299149</v>
      </c>
      <c r="Q2985">
        <f t="shared" si="138"/>
        <v>10</v>
      </c>
    </row>
    <row r="2986" spans="1:17" x14ac:dyDescent="0.3">
      <c r="O2986">
        <f t="shared" si="139"/>
        <v>14</v>
      </c>
      <c r="P2986">
        <f t="shared" si="140"/>
        <v>1.2026906407993103</v>
      </c>
      <c r="Q2986">
        <f t="shared" si="138"/>
        <v>1.2026906407993103</v>
      </c>
    </row>
    <row r="2987" spans="1:17" x14ac:dyDescent="0.3">
      <c r="A2987">
        <v>1</v>
      </c>
      <c r="B2987">
        <v>1</v>
      </c>
      <c r="C2987">
        <v>43.564399999999999</v>
      </c>
      <c r="D2987">
        <v>1.4538</v>
      </c>
      <c r="E2987">
        <v>1</v>
      </c>
      <c r="F2987">
        <v>200</v>
      </c>
      <c r="G2987">
        <v>5.2738245828447701E+26</v>
      </c>
      <c r="H2987">
        <v>-106</v>
      </c>
      <c r="I2987">
        <v>2</v>
      </c>
      <c r="J2987">
        <v>4</v>
      </c>
      <c r="K2987">
        <v>-114</v>
      </c>
      <c r="O2987">
        <f t="shared" si="139"/>
        <v>120</v>
      </c>
      <c r="P2987">
        <f t="shared" si="140"/>
        <v>4847.0222440299149</v>
      </c>
      <c r="Q2987">
        <f t="shared" si="138"/>
        <v>10</v>
      </c>
    </row>
    <row r="2988" spans="1:17" x14ac:dyDescent="0.3">
      <c r="O2988">
        <f t="shared" si="139"/>
        <v>14</v>
      </c>
      <c r="P2988">
        <f t="shared" si="140"/>
        <v>1.1967640150408692</v>
      </c>
      <c r="Q2988">
        <f t="shared" si="138"/>
        <v>1.1967640150408692</v>
      </c>
    </row>
    <row r="2989" spans="1:17" x14ac:dyDescent="0.3">
      <c r="A2989">
        <v>1</v>
      </c>
      <c r="B2989">
        <v>1</v>
      </c>
      <c r="C2989">
        <v>43.564399999999999</v>
      </c>
      <c r="D2989">
        <v>1.4538</v>
      </c>
      <c r="E2989">
        <v>1</v>
      </c>
      <c r="F2989">
        <v>201</v>
      </c>
      <c r="G2989">
        <v>5.2738245828447701E+26</v>
      </c>
      <c r="H2989">
        <v>-111</v>
      </c>
      <c r="I2989">
        <v>2</v>
      </c>
      <c r="J2989">
        <v>1</v>
      </c>
      <c r="K2989">
        <v>-115</v>
      </c>
      <c r="O2989">
        <f t="shared" si="139"/>
        <v>125</v>
      </c>
      <c r="P2989">
        <f t="shared" si="140"/>
        <v>4847.0222440299149</v>
      </c>
      <c r="Q2989">
        <f t="shared" si="138"/>
        <v>10</v>
      </c>
    </row>
    <row r="2990" spans="1:17" x14ac:dyDescent="0.3">
      <c r="O2990">
        <f t="shared" si="139"/>
        <v>14</v>
      </c>
      <c r="P2990">
        <f t="shared" si="140"/>
        <v>1.1909117216197014</v>
      </c>
      <c r="Q2990">
        <f t="shared" si="138"/>
        <v>1.1909117216197014</v>
      </c>
    </row>
    <row r="2991" spans="1:17" x14ac:dyDescent="0.3">
      <c r="A2991">
        <v>1</v>
      </c>
      <c r="B2991">
        <v>1</v>
      </c>
      <c r="C2991">
        <v>43.564500000000002</v>
      </c>
      <c r="D2991">
        <v>1.4538</v>
      </c>
      <c r="E2991">
        <v>1</v>
      </c>
      <c r="F2991">
        <v>202</v>
      </c>
      <c r="G2991">
        <v>5.2738245828447701E+26</v>
      </c>
      <c r="H2991">
        <v>-113</v>
      </c>
      <c r="I2991">
        <v>2</v>
      </c>
      <c r="J2991">
        <v>0</v>
      </c>
      <c r="K2991">
        <v>-115</v>
      </c>
      <c r="O2991">
        <f t="shared" si="139"/>
        <v>127</v>
      </c>
      <c r="P2991">
        <f t="shared" si="140"/>
        <v>4847.0222440299149</v>
      </c>
      <c r="Q2991">
        <f t="shared" si="138"/>
        <v>10</v>
      </c>
    </row>
    <row r="2992" spans="1:17" x14ac:dyDescent="0.3">
      <c r="O2992">
        <f t="shared" si="139"/>
        <v>14</v>
      </c>
      <c r="P2992">
        <f t="shared" si="140"/>
        <v>1.1977867864086635</v>
      </c>
      <c r="Q2992">
        <f t="shared" si="138"/>
        <v>1.1977867864086635</v>
      </c>
    </row>
    <row r="2993" spans="1:17" x14ac:dyDescent="0.3">
      <c r="A2993">
        <v>1</v>
      </c>
      <c r="B2993">
        <v>1</v>
      </c>
      <c r="C2993">
        <v>43.564700000000002</v>
      </c>
      <c r="D2993">
        <v>1.4538</v>
      </c>
      <c r="E2993">
        <v>1</v>
      </c>
      <c r="F2993">
        <v>203</v>
      </c>
      <c r="G2993">
        <v>5.2738245828447701E+26</v>
      </c>
      <c r="H2993">
        <v>-119</v>
      </c>
      <c r="I2993">
        <v>2</v>
      </c>
      <c r="J2993">
        <v>-2</v>
      </c>
      <c r="K2993">
        <v>-115</v>
      </c>
      <c r="O2993">
        <f t="shared" si="139"/>
        <v>133</v>
      </c>
      <c r="P2993">
        <f t="shared" si="140"/>
        <v>4847.0222440299149</v>
      </c>
      <c r="Q2993">
        <f t="shared" si="138"/>
        <v>10</v>
      </c>
    </row>
    <row r="2994" spans="1:17" x14ac:dyDescent="0.3">
      <c r="O2994">
        <f t="shared" si="139"/>
        <v>14</v>
      </c>
      <c r="P2994">
        <f t="shared" si="140"/>
        <v>1.1920432334468753</v>
      </c>
      <c r="Q2994">
        <f t="shared" si="138"/>
        <v>1.1920432334468753</v>
      </c>
    </row>
    <row r="2995" spans="1:17" x14ac:dyDescent="0.3">
      <c r="A2995">
        <v>1</v>
      </c>
      <c r="B2995">
        <v>1</v>
      </c>
      <c r="C2995">
        <v>43.564799999999998</v>
      </c>
      <c r="D2995">
        <v>1.4537</v>
      </c>
      <c r="E2995">
        <v>1</v>
      </c>
      <c r="F2995">
        <v>204</v>
      </c>
      <c r="G2995">
        <v>5.2738245828447701E+26</v>
      </c>
      <c r="H2995">
        <v>-118</v>
      </c>
      <c r="I2995">
        <v>2</v>
      </c>
      <c r="J2995">
        <v>-1</v>
      </c>
      <c r="K2995">
        <v>-114</v>
      </c>
      <c r="O2995">
        <f t="shared" si="139"/>
        <v>132</v>
      </c>
      <c r="P2995">
        <f t="shared" si="140"/>
        <v>4847.0222440299149</v>
      </c>
      <c r="Q2995">
        <f t="shared" si="138"/>
        <v>10</v>
      </c>
    </row>
    <row r="2996" spans="1:17" x14ac:dyDescent="0.3">
      <c r="O2996">
        <f t="shared" si="139"/>
        <v>14</v>
      </c>
      <c r="P2996">
        <f t="shared" si="140"/>
        <v>1.1920432334468753</v>
      </c>
      <c r="Q2996">
        <f t="shared" si="138"/>
        <v>1.1920432334468753</v>
      </c>
    </row>
    <row r="2997" spans="1:17" x14ac:dyDescent="0.3">
      <c r="A2997">
        <v>1</v>
      </c>
      <c r="B2997">
        <v>1</v>
      </c>
      <c r="C2997">
        <v>43.564900000000002</v>
      </c>
      <c r="D2997">
        <v>1.4537</v>
      </c>
      <c r="E2997">
        <v>1</v>
      </c>
      <c r="F2997">
        <v>205</v>
      </c>
      <c r="G2997">
        <v>5.2738245828447701E+26</v>
      </c>
      <c r="H2997">
        <v>-111</v>
      </c>
      <c r="I2997">
        <v>2</v>
      </c>
      <c r="J2997">
        <v>2</v>
      </c>
      <c r="K2997">
        <v>-115</v>
      </c>
      <c r="O2997">
        <f t="shared" si="139"/>
        <v>125</v>
      </c>
      <c r="P2997">
        <f t="shared" si="140"/>
        <v>4847.0222440299149</v>
      </c>
      <c r="Q2997">
        <f t="shared" si="138"/>
        <v>10</v>
      </c>
    </row>
    <row r="2998" spans="1:17" x14ac:dyDescent="0.3">
      <c r="O2998">
        <f t="shared" si="139"/>
        <v>14</v>
      </c>
      <c r="P2998">
        <f t="shared" si="140"/>
        <v>1.1794345360948399</v>
      </c>
      <c r="Q2998">
        <f t="shared" si="138"/>
        <v>1.1794345360948399</v>
      </c>
    </row>
    <row r="2999" spans="1:17" x14ac:dyDescent="0.3">
      <c r="A2999">
        <v>1</v>
      </c>
      <c r="B2999">
        <v>1</v>
      </c>
      <c r="C2999">
        <v>43.564999999999998</v>
      </c>
      <c r="D2999">
        <v>1.4537</v>
      </c>
      <c r="E2999">
        <v>1</v>
      </c>
      <c r="F2999">
        <v>206</v>
      </c>
      <c r="G2999">
        <v>5.2738245828447701E+26</v>
      </c>
      <c r="H2999">
        <v>-109</v>
      </c>
      <c r="I2999">
        <v>2</v>
      </c>
      <c r="J2999">
        <v>4</v>
      </c>
      <c r="K2999">
        <v>-114</v>
      </c>
      <c r="O2999">
        <f t="shared" si="139"/>
        <v>123</v>
      </c>
      <c r="P2999">
        <f t="shared" si="140"/>
        <v>4847.0222440299149</v>
      </c>
      <c r="Q2999">
        <f t="shared" si="138"/>
        <v>10</v>
      </c>
    </row>
    <row r="3000" spans="1:17" x14ac:dyDescent="0.3">
      <c r="O3000">
        <f t="shared" si="139"/>
        <v>14</v>
      </c>
      <c r="P3000">
        <f t="shared" si="140"/>
        <v>1.1738118674570326</v>
      </c>
      <c r="Q3000">
        <f t="shared" si="138"/>
        <v>1.1738118674570326</v>
      </c>
    </row>
    <row r="3001" spans="1:17" x14ac:dyDescent="0.3">
      <c r="A3001">
        <v>1</v>
      </c>
      <c r="B3001">
        <v>1</v>
      </c>
      <c r="C3001">
        <v>43.564999999999998</v>
      </c>
      <c r="D3001">
        <v>1.4536</v>
      </c>
      <c r="E3001">
        <v>1</v>
      </c>
      <c r="F3001">
        <v>207</v>
      </c>
      <c r="G3001">
        <v>5.2738245828447701E+26</v>
      </c>
      <c r="H3001">
        <v>-110</v>
      </c>
      <c r="I3001">
        <v>2</v>
      </c>
      <c r="J3001">
        <v>1</v>
      </c>
      <c r="K3001">
        <v>-114</v>
      </c>
      <c r="O3001">
        <f t="shared" si="139"/>
        <v>124</v>
      </c>
      <c r="P3001">
        <f t="shared" si="140"/>
        <v>4847.0222440299149</v>
      </c>
      <c r="Q3001">
        <f t="shared" si="138"/>
        <v>10</v>
      </c>
    </row>
    <row r="3002" spans="1:17" x14ac:dyDescent="0.3">
      <c r="O3002">
        <f t="shared" si="139"/>
        <v>14</v>
      </c>
      <c r="P3002">
        <f t="shared" si="140"/>
        <v>1.1668512048978132</v>
      </c>
      <c r="Q3002">
        <f t="shared" si="138"/>
        <v>1.1668512048978132</v>
      </c>
    </row>
    <row r="3003" spans="1:17" x14ac:dyDescent="0.3">
      <c r="A3003">
        <v>1</v>
      </c>
      <c r="B3003">
        <v>1</v>
      </c>
      <c r="C3003">
        <v>43.565100000000001</v>
      </c>
      <c r="D3003">
        <v>1.4536</v>
      </c>
      <c r="E3003">
        <v>1</v>
      </c>
      <c r="F3003">
        <v>208</v>
      </c>
      <c r="G3003">
        <v>5.2738245828447701E+26</v>
      </c>
      <c r="H3003">
        <v>-110</v>
      </c>
      <c r="I3003">
        <v>2</v>
      </c>
      <c r="J3003">
        <v>2</v>
      </c>
      <c r="K3003">
        <v>-114</v>
      </c>
      <c r="O3003">
        <f t="shared" si="139"/>
        <v>124</v>
      </c>
      <c r="P3003">
        <f t="shared" si="140"/>
        <v>4847.0222440299149</v>
      </c>
      <c r="Q3003">
        <f t="shared" si="138"/>
        <v>10</v>
      </c>
    </row>
    <row r="3004" spans="1:17" x14ac:dyDescent="0.3">
      <c r="O3004">
        <f t="shared" si="139"/>
        <v>14</v>
      </c>
      <c r="P3004">
        <f t="shared" si="140"/>
        <v>1.1599047360283363</v>
      </c>
      <c r="Q3004">
        <f t="shared" si="138"/>
        <v>1.1599047360283363</v>
      </c>
    </row>
    <row r="3005" spans="1:17" x14ac:dyDescent="0.3">
      <c r="A3005">
        <v>1</v>
      </c>
      <c r="B3005">
        <v>1</v>
      </c>
      <c r="C3005">
        <v>43.565100000000001</v>
      </c>
      <c r="D3005">
        <v>1.4536</v>
      </c>
      <c r="E3005">
        <v>1</v>
      </c>
      <c r="F3005">
        <v>209</v>
      </c>
      <c r="G3005">
        <v>5.2738245828447701E+26</v>
      </c>
      <c r="H3005">
        <v>-108</v>
      </c>
      <c r="I3005">
        <v>2</v>
      </c>
      <c r="J3005">
        <v>4</v>
      </c>
      <c r="K3005">
        <v>-115</v>
      </c>
      <c r="O3005">
        <f t="shared" si="139"/>
        <v>122</v>
      </c>
      <c r="P3005">
        <f t="shared" si="140"/>
        <v>4847.0222440299149</v>
      </c>
      <c r="Q3005">
        <f t="shared" si="138"/>
        <v>10</v>
      </c>
    </row>
    <row r="3006" spans="1:17" x14ac:dyDescent="0.3">
      <c r="O3006">
        <f t="shared" si="139"/>
        <v>14</v>
      </c>
      <c r="P3006">
        <f t="shared" si="140"/>
        <v>1.1542940733356157</v>
      </c>
      <c r="Q3006">
        <f t="shared" si="138"/>
        <v>1.1542940733356157</v>
      </c>
    </row>
    <row r="3007" spans="1:17" x14ac:dyDescent="0.3">
      <c r="A3007">
        <v>1</v>
      </c>
      <c r="B3007">
        <v>1</v>
      </c>
      <c r="C3007">
        <v>43.565199999999997</v>
      </c>
      <c r="D3007">
        <v>1.4537</v>
      </c>
      <c r="E3007">
        <v>1</v>
      </c>
      <c r="F3007">
        <v>210</v>
      </c>
      <c r="G3007">
        <v>5.2738245828447701E+26</v>
      </c>
      <c r="H3007">
        <v>-107</v>
      </c>
      <c r="I3007">
        <v>2</v>
      </c>
      <c r="J3007">
        <v>4</v>
      </c>
      <c r="K3007">
        <v>-115</v>
      </c>
      <c r="O3007">
        <f t="shared" si="139"/>
        <v>121</v>
      </c>
      <c r="P3007">
        <f t="shared" si="140"/>
        <v>4847.0222440299149</v>
      </c>
      <c r="Q3007">
        <f t="shared" si="138"/>
        <v>10</v>
      </c>
    </row>
    <row r="3008" spans="1:17" x14ac:dyDescent="0.3">
      <c r="O3008">
        <f t="shared" si="139"/>
        <v>14</v>
      </c>
      <c r="P3008">
        <f t="shared" si="140"/>
        <v>1.1542940733356157</v>
      </c>
      <c r="Q3008">
        <f t="shared" si="138"/>
        <v>1.1542940733356157</v>
      </c>
    </row>
    <row r="3009" spans="1:17" x14ac:dyDescent="0.3">
      <c r="A3009">
        <v>1</v>
      </c>
      <c r="B3009">
        <v>1</v>
      </c>
      <c r="C3009">
        <v>43.565300000000001</v>
      </c>
      <c r="D3009">
        <v>1.4537</v>
      </c>
      <c r="E3009">
        <v>1</v>
      </c>
      <c r="F3009">
        <v>211</v>
      </c>
      <c r="G3009">
        <v>5.2738245828447701E+26</v>
      </c>
      <c r="H3009">
        <v>-109</v>
      </c>
      <c r="I3009">
        <v>2</v>
      </c>
      <c r="J3009">
        <v>3</v>
      </c>
      <c r="K3009">
        <v>-115</v>
      </c>
      <c r="O3009">
        <f t="shared" si="139"/>
        <v>123</v>
      </c>
      <c r="P3009">
        <f t="shared" si="140"/>
        <v>4847.0222440299149</v>
      </c>
      <c r="Q3009">
        <f t="shared" si="138"/>
        <v>10</v>
      </c>
    </row>
    <row r="3010" spans="1:17" x14ac:dyDescent="0.3">
      <c r="O3010">
        <f t="shared" si="139"/>
        <v>14</v>
      </c>
      <c r="P3010">
        <f t="shared" si="140"/>
        <v>1.1417640097859745</v>
      </c>
      <c r="Q3010">
        <f t="shared" si="138"/>
        <v>1.1417640097859745</v>
      </c>
    </row>
    <row r="3011" spans="1:17" x14ac:dyDescent="0.3">
      <c r="A3011">
        <v>1</v>
      </c>
      <c r="B3011">
        <v>1</v>
      </c>
      <c r="C3011">
        <v>43.565300000000001</v>
      </c>
      <c r="D3011">
        <v>1.4538</v>
      </c>
      <c r="E3011">
        <v>1</v>
      </c>
      <c r="F3011">
        <v>212</v>
      </c>
      <c r="G3011">
        <v>5.2738245828447701E+26</v>
      </c>
      <c r="H3011">
        <v>-112</v>
      </c>
      <c r="I3011">
        <v>2</v>
      </c>
      <c r="J3011">
        <v>0</v>
      </c>
      <c r="K3011">
        <v>-115</v>
      </c>
      <c r="O3011">
        <f t="shared" si="139"/>
        <v>126</v>
      </c>
      <c r="P3011">
        <f t="shared" si="140"/>
        <v>4847.0222440299149</v>
      </c>
      <c r="Q3011">
        <f t="shared" ref="Q3011:Q3074" si="141">MIN(P3011,10)</f>
        <v>10</v>
      </c>
    </row>
    <row r="3012" spans="1:17" x14ac:dyDescent="0.3">
      <c r="O3012">
        <f t="shared" ref="O3012:O3075" si="142" xml:space="preserve"> 14 -H3012</f>
        <v>14</v>
      </c>
      <c r="P3012">
        <f t="shared" ref="P3012:P3075" si="143">ACOS(SIN(RADIANS(43.5706))*SIN(RADIANS(C3021))+COS(RADIANS(43.5706))*COS(RADIANS(C3021))*COS(RADIANS(1.4663-D3021)))*6371</f>
        <v>1.1417640097859745</v>
      </c>
      <c r="Q3012">
        <f t="shared" si="141"/>
        <v>1.1417640097859745</v>
      </c>
    </row>
    <row r="3013" spans="1:17" x14ac:dyDescent="0.3">
      <c r="A3013">
        <v>1</v>
      </c>
      <c r="B3013">
        <v>1</v>
      </c>
      <c r="C3013">
        <v>43.565300000000001</v>
      </c>
      <c r="D3013">
        <v>1.4539</v>
      </c>
      <c r="E3013">
        <v>1</v>
      </c>
      <c r="F3013">
        <v>213</v>
      </c>
      <c r="G3013">
        <v>5.2738245828447701E+26</v>
      </c>
      <c r="H3013">
        <v>-118</v>
      </c>
      <c r="I3013">
        <v>2</v>
      </c>
      <c r="J3013">
        <v>-1</v>
      </c>
      <c r="K3013">
        <v>-115</v>
      </c>
      <c r="O3013">
        <f t="shared" si="142"/>
        <v>132</v>
      </c>
      <c r="P3013">
        <f t="shared" si="143"/>
        <v>4847.0222440299149</v>
      </c>
      <c r="Q3013">
        <f t="shared" si="141"/>
        <v>10</v>
      </c>
    </row>
    <row r="3014" spans="1:17" x14ac:dyDescent="0.3">
      <c r="O3014">
        <f t="shared" si="142"/>
        <v>14</v>
      </c>
      <c r="P3014">
        <f t="shared" si="143"/>
        <v>1.1347783962463507</v>
      </c>
      <c r="Q3014">
        <f t="shared" si="141"/>
        <v>1.1347783962463507</v>
      </c>
    </row>
    <row r="3015" spans="1:17" x14ac:dyDescent="0.3">
      <c r="A3015">
        <v>1</v>
      </c>
      <c r="B3015">
        <v>1</v>
      </c>
      <c r="C3015">
        <v>43.565399999999997</v>
      </c>
      <c r="D3015">
        <v>1.4539</v>
      </c>
      <c r="E3015">
        <v>1</v>
      </c>
      <c r="F3015">
        <v>214</v>
      </c>
      <c r="G3015">
        <v>5.2738245828447701E+26</v>
      </c>
      <c r="H3015">
        <v>-110</v>
      </c>
      <c r="I3015">
        <v>2</v>
      </c>
      <c r="J3015">
        <v>3</v>
      </c>
      <c r="K3015">
        <v>-114</v>
      </c>
      <c r="O3015">
        <f t="shared" si="142"/>
        <v>124</v>
      </c>
      <c r="P3015">
        <f t="shared" si="143"/>
        <v>4847.0222440299149</v>
      </c>
      <c r="Q3015">
        <f t="shared" si="141"/>
        <v>10</v>
      </c>
    </row>
    <row r="3016" spans="1:17" x14ac:dyDescent="0.3">
      <c r="O3016">
        <f t="shared" si="142"/>
        <v>14</v>
      </c>
      <c r="P3016">
        <f t="shared" si="143"/>
        <v>1.1292619033030851</v>
      </c>
      <c r="Q3016">
        <f t="shared" si="141"/>
        <v>1.1292619033030851</v>
      </c>
    </row>
    <row r="3017" spans="1:17" x14ac:dyDescent="0.3">
      <c r="A3017">
        <v>1</v>
      </c>
      <c r="B3017">
        <v>1</v>
      </c>
      <c r="C3017">
        <v>43.565399999999997</v>
      </c>
      <c r="D3017">
        <v>1.4539</v>
      </c>
      <c r="E3017">
        <v>1</v>
      </c>
      <c r="F3017">
        <v>215</v>
      </c>
      <c r="G3017">
        <v>5.2738245828447701E+26</v>
      </c>
      <c r="H3017">
        <v>-112</v>
      </c>
      <c r="I3017">
        <v>2</v>
      </c>
      <c r="J3017">
        <v>0</v>
      </c>
      <c r="K3017">
        <v>-115</v>
      </c>
      <c r="O3017">
        <f t="shared" si="142"/>
        <v>126</v>
      </c>
      <c r="P3017">
        <f t="shared" si="143"/>
        <v>4847.0222440299149</v>
      </c>
      <c r="Q3017">
        <f t="shared" si="141"/>
        <v>10</v>
      </c>
    </row>
    <row r="3018" spans="1:17" x14ac:dyDescent="0.3">
      <c r="O3018">
        <f t="shared" si="142"/>
        <v>14</v>
      </c>
      <c r="P3018">
        <f t="shared" si="143"/>
        <v>1.1222563196178581</v>
      </c>
      <c r="Q3018">
        <f t="shared" si="141"/>
        <v>1.1222563196178581</v>
      </c>
    </row>
    <row r="3019" spans="1:17" x14ac:dyDescent="0.3">
      <c r="A3019">
        <v>1</v>
      </c>
      <c r="B3019">
        <v>1</v>
      </c>
      <c r="C3019">
        <v>43.5655</v>
      </c>
      <c r="D3019">
        <v>1.454</v>
      </c>
      <c r="E3019">
        <v>1</v>
      </c>
      <c r="F3019">
        <v>216</v>
      </c>
      <c r="G3019">
        <v>5.2738245828447701E+26</v>
      </c>
      <c r="H3019">
        <v>-110</v>
      </c>
      <c r="I3019">
        <v>2</v>
      </c>
      <c r="J3019">
        <v>2</v>
      </c>
      <c r="K3019">
        <v>-114</v>
      </c>
      <c r="O3019">
        <f t="shared" si="142"/>
        <v>124</v>
      </c>
      <c r="P3019">
        <f t="shared" si="143"/>
        <v>4847.0222440299149</v>
      </c>
      <c r="Q3019">
        <f t="shared" si="141"/>
        <v>10</v>
      </c>
    </row>
    <row r="3020" spans="1:17" x14ac:dyDescent="0.3">
      <c r="O3020">
        <f t="shared" si="142"/>
        <v>14</v>
      </c>
      <c r="P3020">
        <f t="shared" si="143"/>
        <v>1.1222563196178581</v>
      </c>
      <c r="Q3020">
        <f t="shared" si="141"/>
        <v>1.1222563196178581</v>
      </c>
    </row>
    <row r="3021" spans="1:17" x14ac:dyDescent="0.3">
      <c r="A3021">
        <v>1</v>
      </c>
      <c r="B3021">
        <v>1</v>
      </c>
      <c r="C3021">
        <v>43.5655</v>
      </c>
      <c r="D3021">
        <v>1.454</v>
      </c>
      <c r="E3021">
        <v>1</v>
      </c>
      <c r="F3021">
        <v>217</v>
      </c>
      <c r="G3021">
        <v>5.2738245828447701E+26</v>
      </c>
      <c r="H3021">
        <v>-118</v>
      </c>
      <c r="I3021">
        <v>2</v>
      </c>
      <c r="J3021">
        <v>-1</v>
      </c>
      <c r="K3021">
        <v>-115</v>
      </c>
      <c r="O3021">
        <f t="shared" si="142"/>
        <v>132</v>
      </c>
      <c r="P3021">
        <f t="shared" si="143"/>
        <v>4847.0222440299149</v>
      </c>
      <c r="Q3021">
        <f t="shared" si="141"/>
        <v>10</v>
      </c>
    </row>
    <row r="3022" spans="1:17" x14ac:dyDescent="0.3">
      <c r="O3022">
        <f t="shared" si="142"/>
        <v>14</v>
      </c>
      <c r="P3022">
        <f t="shared" si="143"/>
        <v>1.1097628756501072</v>
      </c>
      <c r="Q3022">
        <f t="shared" si="141"/>
        <v>1.1097628756501072</v>
      </c>
    </row>
    <row r="3023" spans="1:17" x14ac:dyDescent="0.3">
      <c r="A3023">
        <v>1</v>
      </c>
      <c r="B3023">
        <v>1</v>
      </c>
      <c r="C3023">
        <v>43.5655</v>
      </c>
      <c r="D3023">
        <v>1.4540999999999999</v>
      </c>
      <c r="E3023">
        <v>1</v>
      </c>
      <c r="F3023">
        <v>218</v>
      </c>
      <c r="G3023">
        <v>5.2738245828447701E+26</v>
      </c>
      <c r="H3023">
        <v>-106</v>
      </c>
      <c r="I3023">
        <v>2</v>
      </c>
      <c r="J3023">
        <v>4</v>
      </c>
      <c r="K3023">
        <v>-114</v>
      </c>
      <c r="O3023">
        <f t="shared" si="142"/>
        <v>120</v>
      </c>
      <c r="P3023">
        <f t="shared" si="143"/>
        <v>4847.0222440299149</v>
      </c>
      <c r="Q3023">
        <f t="shared" si="141"/>
        <v>10</v>
      </c>
    </row>
    <row r="3024" spans="1:17" x14ac:dyDescent="0.3">
      <c r="O3024">
        <f t="shared" si="142"/>
        <v>14</v>
      </c>
      <c r="P3024">
        <f t="shared" si="143"/>
        <v>1.1027511532775485</v>
      </c>
      <c r="Q3024">
        <f t="shared" si="141"/>
        <v>1.1027511532775485</v>
      </c>
    </row>
    <row r="3025" spans="1:17" x14ac:dyDescent="0.3">
      <c r="A3025">
        <v>1</v>
      </c>
      <c r="B3025">
        <v>1</v>
      </c>
      <c r="C3025">
        <v>43.565600000000003</v>
      </c>
      <c r="D3025">
        <v>1.4540999999999999</v>
      </c>
      <c r="E3025">
        <v>1</v>
      </c>
      <c r="F3025">
        <v>219</v>
      </c>
      <c r="G3025">
        <v>5.2738245828447701E+26</v>
      </c>
      <c r="H3025">
        <v>-119</v>
      </c>
      <c r="I3025">
        <v>2</v>
      </c>
      <c r="J3025">
        <v>-2</v>
      </c>
      <c r="K3025">
        <v>-116</v>
      </c>
      <c r="O3025">
        <f t="shared" si="142"/>
        <v>133</v>
      </c>
      <c r="P3025">
        <f t="shared" si="143"/>
        <v>4847.0222440299149</v>
      </c>
      <c r="Q3025">
        <f t="shared" si="141"/>
        <v>10</v>
      </c>
    </row>
    <row r="3026" spans="1:17" x14ac:dyDescent="0.3">
      <c r="O3026">
        <f t="shared" si="142"/>
        <v>14</v>
      </c>
      <c r="P3026">
        <f t="shared" si="143"/>
        <v>1.1027511532775485</v>
      </c>
      <c r="Q3026">
        <f t="shared" si="141"/>
        <v>1.1027511532775485</v>
      </c>
    </row>
    <row r="3027" spans="1:17" x14ac:dyDescent="0.3">
      <c r="A3027">
        <v>1</v>
      </c>
      <c r="B3027">
        <v>1</v>
      </c>
      <c r="C3027">
        <v>43.565600000000003</v>
      </c>
      <c r="D3027">
        <v>1.4541999999999999</v>
      </c>
      <c r="E3027">
        <v>1</v>
      </c>
      <c r="F3027">
        <v>220</v>
      </c>
      <c r="G3027">
        <v>5.2738245828447701E+26</v>
      </c>
      <c r="H3027">
        <v>-121</v>
      </c>
      <c r="I3027">
        <v>2</v>
      </c>
      <c r="J3027">
        <v>-4</v>
      </c>
      <c r="K3027">
        <v>-115</v>
      </c>
      <c r="O3027">
        <f t="shared" si="142"/>
        <v>135</v>
      </c>
      <c r="P3027">
        <f t="shared" si="143"/>
        <v>4847.0222440299149</v>
      </c>
      <c r="Q3027">
        <f t="shared" si="141"/>
        <v>10</v>
      </c>
    </row>
    <row r="3028" spans="1:17" x14ac:dyDescent="0.3">
      <c r="O3028">
        <f t="shared" si="142"/>
        <v>14</v>
      </c>
      <c r="P3028">
        <f t="shared" si="143"/>
        <v>1.0902667147804384</v>
      </c>
      <c r="Q3028">
        <f t="shared" si="141"/>
        <v>1.0902667147804384</v>
      </c>
    </row>
    <row r="3029" spans="1:17" x14ac:dyDescent="0.3">
      <c r="A3029">
        <v>1</v>
      </c>
      <c r="B3029">
        <v>1</v>
      </c>
      <c r="C3029">
        <v>43.565600000000003</v>
      </c>
      <c r="D3029">
        <v>1.4541999999999999</v>
      </c>
      <c r="E3029">
        <v>1</v>
      </c>
      <c r="F3029">
        <v>221</v>
      </c>
      <c r="G3029">
        <v>5.2738245828447701E+26</v>
      </c>
      <c r="H3029">
        <v>-113</v>
      </c>
      <c r="I3029">
        <v>2</v>
      </c>
      <c r="J3029">
        <v>0</v>
      </c>
      <c r="K3029">
        <v>-115</v>
      </c>
      <c r="O3029">
        <f t="shared" si="142"/>
        <v>127</v>
      </c>
      <c r="P3029">
        <f t="shared" si="143"/>
        <v>4847.0222440299149</v>
      </c>
      <c r="Q3029">
        <f t="shared" si="141"/>
        <v>10</v>
      </c>
    </row>
    <row r="3030" spans="1:17" x14ac:dyDescent="0.3">
      <c r="O3030">
        <f t="shared" si="142"/>
        <v>14</v>
      </c>
      <c r="P3030">
        <f t="shared" si="143"/>
        <v>1.0832486512606307</v>
      </c>
      <c r="Q3030">
        <f t="shared" si="141"/>
        <v>1.0832486512606307</v>
      </c>
    </row>
    <row r="3031" spans="1:17" x14ac:dyDescent="0.3">
      <c r="A3031">
        <v>1</v>
      </c>
      <c r="B3031">
        <v>1</v>
      </c>
      <c r="C3031">
        <v>43.5657</v>
      </c>
      <c r="D3031">
        <v>1.4542999999999999</v>
      </c>
      <c r="E3031">
        <v>1</v>
      </c>
      <c r="F3031">
        <v>222</v>
      </c>
      <c r="G3031">
        <v>5.2738245828447701E+26</v>
      </c>
      <c r="H3031">
        <v>-112</v>
      </c>
      <c r="I3031">
        <v>2</v>
      </c>
      <c r="J3031">
        <v>0</v>
      </c>
      <c r="K3031">
        <v>-115</v>
      </c>
      <c r="O3031">
        <f t="shared" si="142"/>
        <v>126</v>
      </c>
      <c r="P3031">
        <f t="shared" si="143"/>
        <v>4847.0222440299149</v>
      </c>
      <c r="Q3031">
        <f t="shared" si="141"/>
        <v>10</v>
      </c>
    </row>
    <row r="3032" spans="1:17" x14ac:dyDescent="0.3">
      <c r="O3032">
        <f t="shared" si="142"/>
        <v>14</v>
      </c>
      <c r="P3032">
        <f t="shared" si="143"/>
        <v>1.0762451433904245</v>
      </c>
      <c r="Q3032">
        <f t="shared" si="141"/>
        <v>1.0762451433904245</v>
      </c>
    </row>
    <row r="3033" spans="1:17" x14ac:dyDescent="0.3">
      <c r="A3033">
        <v>1</v>
      </c>
      <c r="B3033">
        <v>1</v>
      </c>
      <c r="C3033">
        <v>43.5657</v>
      </c>
      <c r="D3033">
        <v>1.4543999999999999</v>
      </c>
      <c r="E3033">
        <v>1</v>
      </c>
      <c r="F3033">
        <v>223</v>
      </c>
      <c r="G3033">
        <v>5.2738245828447701E+26</v>
      </c>
      <c r="H3033">
        <v>-112</v>
      </c>
      <c r="I3033">
        <v>2</v>
      </c>
      <c r="J3033">
        <v>1</v>
      </c>
      <c r="K3033">
        <v>-114</v>
      </c>
      <c r="O3033">
        <f t="shared" si="142"/>
        <v>126</v>
      </c>
      <c r="P3033">
        <f t="shared" si="143"/>
        <v>4847.0222440299149</v>
      </c>
      <c r="Q3033">
        <f t="shared" si="141"/>
        <v>10</v>
      </c>
    </row>
    <row r="3034" spans="1:17" x14ac:dyDescent="0.3">
      <c r="O3034">
        <f t="shared" si="142"/>
        <v>14</v>
      </c>
      <c r="P3034">
        <f t="shared" si="143"/>
        <v>1.0692564603260601</v>
      </c>
      <c r="Q3034">
        <f t="shared" si="141"/>
        <v>1.0692564603260601</v>
      </c>
    </row>
    <row r="3035" spans="1:17" x14ac:dyDescent="0.3">
      <c r="A3035">
        <v>1</v>
      </c>
      <c r="B3035">
        <v>1</v>
      </c>
      <c r="C3035">
        <v>43.5657</v>
      </c>
      <c r="D3035">
        <v>1.4543999999999999</v>
      </c>
      <c r="E3035">
        <v>1</v>
      </c>
      <c r="F3035">
        <v>224</v>
      </c>
      <c r="G3035">
        <v>5.2738245828447701E+26</v>
      </c>
      <c r="H3035">
        <v>-119</v>
      </c>
      <c r="I3035">
        <v>2</v>
      </c>
      <c r="J3035">
        <v>-2</v>
      </c>
      <c r="K3035">
        <v>-114</v>
      </c>
      <c r="O3035">
        <f t="shared" si="142"/>
        <v>133</v>
      </c>
      <c r="P3035">
        <f t="shared" si="143"/>
        <v>4847.0222440299149</v>
      </c>
      <c r="Q3035">
        <f t="shared" si="141"/>
        <v>10</v>
      </c>
    </row>
    <row r="3036" spans="1:17" x14ac:dyDescent="0.3">
      <c r="O3036">
        <f t="shared" si="142"/>
        <v>14</v>
      </c>
      <c r="P3036">
        <f t="shared" si="143"/>
        <v>1.0637489643429239</v>
      </c>
      <c r="Q3036">
        <f t="shared" si="141"/>
        <v>1.0637489643429239</v>
      </c>
    </row>
    <row r="3037" spans="1:17" x14ac:dyDescent="0.3">
      <c r="A3037">
        <v>1</v>
      </c>
      <c r="B3037">
        <v>1</v>
      </c>
      <c r="C3037">
        <v>43.565800000000003</v>
      </c>
      <c r="D3037">
        <v>1.4544999999999999</v>
      </c>
      <c r="E3037">
        <v>1</v>
      </c>
      <c r="F3037">
        <v>225</v>
      </c>
      <c r="G3037">
        <v>5.2738245828447701E+26</v>
      </c>
      <c r="H3037">
        <v>-121</v>
      </c>
      <c r="I3037">
        <v>2</v>
      </c>
      <c r="J3037">
        <v>-4</v>
      </c>
      <c r="K3037">
        <v>-115</v>
      </c>
      <c r="O3037">
        <f t="shared" si="142"/>
        <v>135</v>
      </c>
      <c r="P3037">
        <f t="shared" si="143"/>
        <v>4847.0222440299149</v>
      </c>
      <c r="Q3037">
        <f t="shared" si="141"/>
        <v>10</v>
      </c>
    </row>
    <row r="3038" spans="1:17" x14ac:dyDescent="0.3">
      <c r="O3038">
        <f t="shared" si="142"/>
        <v>14</v>
      </c>
      <c r="P3038">
        <f t="shared" si="143"/>
        <v>1.0567390759049384</v>
      </c>
      <c r="Q3038">
        <f t="shared" si="141"/>
        <v>1.0567390759049384</v>
      </c>
    </row>
    <row r="3039" spans="1:17" x14ac:dyDescent="0.3">
      <c r="A3039">
        <v>1</v>
      </c>
      <c r="B3039">
        <v>1</v>
      </c>
      <c r="C3039">
        <v>43.565800000000003</v>
      </c>
      <c r="D3039">
        <v>1.4545999999999999</v>
      </c>
      <c r="E3039">
        <v>1</v>
      </c>
      <c r="F3039">
        <v>226</v>
      </c>
      <c r="G3039">
        <v>5.2738245828447701E+26</v>
      </c>
      <c r="H3039">
        <v>-123</v>
      </c>
      <c r="I3039">
        <v>2</v>
      </c>
      <c r="J3039">
        <v>-6</v>
      </c>
      <c r="K3039">
        <v>-114</v>
      </c>
      <c r="O3039">
        <f t="shared" si="142"/>
        <v>137</v>
      </c>
      <c r="P3039">
        <f t="shared" si="143"/>
        <v>4847.0222440299149</v>
      </c>
      <c r="Q3039">
        <f t="shared" si="141"/>
        <v>10</v>
      </c>
    </row>
    <row r="3040" spans="1:17" x14ac:dyDescent="0.3">
      <c r="O3040">
        <f t="shared" si="142"/>
        <v>14</v>
      </c>
      <c r="P3040">
        <f t="shared" si="143"/>
        <v>1.0497442112413651</v>
      </c>
      <c r="Q3040">
        <f t="shared" si="141"/>
        <v>1.0497442112413651</v>
      </c>
    </row>
    <row r="3041" spans="1:17" x14ac:dyDescent="0.3">
      <c r="A3041">
        <v>1</v>
      </c>
      <c r="B3041">
        <v>1</v>
      </c>
      <c r="C3041">
        <v>43.565800000000003</v>
      </c>
      <c r="D3041">
        <v>1.4547000000000001</v>
      </c>
      <c r="E3041">
        <v>1</v>
      </c>
      <c r="F3041">
        <v>227</v>
      </c>
      <c r="G3041">
        <v>5.2738245828447701E+26</v>
      </c>
      <c r="H3041">
        <v>-122</v>
      </c>
      <c r="I3041">
        <v>2</v>
      </c>
      <c r="J3041">
        <v>-5</v>
      </c>
      <c r="K3041">
        <v>-114</v>
      </c>
      <c r="O3041">
        <f t="shared" si="142"/>
        <v>136</v>
      </c>
      <c r="P3041">
        <f t="shared" si="143"/>
        <v>4847.0222440299149</v>
      </c>
      <c r="Q3041">
        <f t="shared" si="141"/>
        <v>10</v>
      </c>
    </row>
    <row r="3042" spans="1:17" x14ac:dyDescent="0.3">
      <c r="O3042">
        <f t="shared" si="142"/>
        <v>14</v>
      </c>
      <c r="P3042">
        <f t="shared" si="143"/>
        <v>1.0442522329662565</v>
      </c>
      <c r="Q3042">
        <f t="shared" si="141"/>
        <v>1.0442522329662565</v>
      </c>
    </row>
    <row r="3043" spans="1:17" x14ac:dyDescent="0.3">
      <c r="A3043">
        <v>1</v>
      </c>
      <c r="B3043">
        <v>1</v>
      </c>
      <c r="C3043">
        <v>43.565800000000003</v>
      </c>
      <c r="D3043">
        <v>1.4548000000000001</v>
      </c>
      <c r="E3043">
        <v>1</v>
      </c>
      <c r="F3043">
        <v>228</v>
      </c>
      <c r="G3043">
        <v>5.2738245828447701E+26</v>
      </c>
      <c r="H3043">
        <v>-120</v>
      </c>
      <c r="I3043">
        <v>2</v>
      </c>
      <c r="J3043">
        <v>-3</v>
      </c>
      <c r="K3043">
        <v>-115</v>
      </c>
      <c r="O3043">
        <f t="shared" si="142"/>
        <v>134</v>
      </c>
      <c r="P3043">
        <f t="shared" si="143"/>
        <v>4847.0222440299149</v>
      </c>
      <c r="Q3043">
        <f t="shared" si="141"/>
        <v>10</v>
      </c>
    </row>
    <row r="3044" spans="1:17" x14ac:dyDescent="0.3">
      <c r="O3044">
        <f t="shared" si="142"/>
        <v>14</v>
      </c>
      <c r="P3044">
        <f t="shared" si="143"/>
        <v>1.0442522329662565</v>
      </c>
      <c r="Q3044">
        <f t="shared" si="141"/>
        <v>1.0442522329662565</v>
      </c>
    </row>
    <row r="3045" spans="1:17" x14ac:dyDescent="0.3">
      <c r="A3045">
        <v>1</v>
      </c>
      <c r="B3045">
        <v>1</v>
      </c>
      <c r="C3045">
        <v>43.565899999999999</v>
      </c>
      <c r="D3045">
        <v>1.4548000000000001</v>
      </c>
      <c r="E3045">
        <v>1</v>
      </c>
      <c r="F3045">
        <v>229</v>
      </c>
      <c r="G3045">
        <v>5.2738245828447701E+26</v>
      </c>
      <c r="H3045">
        <v>-122</v>
      </c>
      <c r="I3045">
        <v>2</v>
      </c>
      <c r="J3045">
        <v>-5</v>
      </c>
      <c r="K3045">
        <v>-115</v>
      </c>
      <c r="O3045">
        <f t="shared" si="142"/>
        <v>136</v>
      </c>
      <c r="P3045">
        <f t="shared" si="143"/>
        <v>4847.0222440299149</v>
      </c>
      <c r="Q3045">
        <f t="shared" si="141"/>
        <v>10</v>
      </c>
    </row>
    <row r="3046" spans="1:17" x14ac:dyDescent="0.3">
      <c r="O3046">
        <f t="shared" si="142"/>
        <v>14</v>
      </c>
      <c r="P3046">
        <f t="shared" si="143"/>
        <v>1.0442522329662565</v>
      </c>
      <c r="Q3046">
        <f t="shared" si="141"/>
        <v>1.0442522329662565</v>
      </c>
    </row>
    <row r="3047" spans="1:17" x14ac:dyDescent="0.3">
      <c r="A3047">
        <v>1</v>
      </c>
      <c r="B3047">
        <v>1</v>
      </c>
      <c r="C3047">
        <v>43.565899999999999</v>
      </c>
      <c r="D3047">
        <v>1.4549000000000001</v>
      </c>
      <c r="E3047">
        <v>1</v>
      </c>
      <c r="F3047">
        <v>230</v>
      </c>
      <c r="G3047">
        <v>5.2738245828447701E+26</v>
      </c>
      <c r="H3047">
        <v>-125</v>
      </c>
      <c r="I3047">
        <v>2</v>
      </c>
      <c r="J3047">
        <v>-8</v>
      </c>
      <c r="K3047">
        <v>-114</v>
      </c>
      <c r="O3047">
        <f t="shared" si="142"/>
        <v>139</v>
      </c>
      <c r="P3047">
        <f t="shared" si="143"/>
        <v>4847.0222440299149</v>
      </c>
      <c r="Q3047">
        <f t="shared" si="141"/>
        <v>10</v>
      </c>
    </row>
    <row r="3048" spans="1:17" x14ac:dyDescent="0.3">
      <c r="O3048">
        <f t="shared" si="142"/>
        <v>14</v>
      </c>
      <c r="P3048">
        <f t="shared" si="143"/>
        <v>1.0442522329662565</v>
      </c>
      <c r="Q3048">
        <f t="shared" si="141"/>
        <v>1.0442522329662565</v>
      </c>
    </row>
    <row r="3049" spans="1:17" x14ac:dyDescent="0.3">
      <c r="A3049">
        <v>1</v>
      </c>
      <c r="B3049">
        <v>1</v>
      </c>
      <c r="C3049">
        <v>43.565899999999999</v>
      </c>
      <c r="D3049">
        <v>1.4550000000000001</v>
      </c>
      <c r="E3049">
        <v>1</v>
      </c>
      <c r="F3049">
        <v>231</v>
      </c>
      <c r="G3049">
        <v>5.2738245828447701E+26</v>
      </c>
      <c r="H3049">
        <v>-123</v>
      </c>
      <c r="I3049">
        <v>2</v>
      </c>
      <c r="J3049">
        <v>-6</v>
      </c>
      <c r="K3049">
        <v>-114</v>
      </c>
      <c r="O3049">
        <f t="shared" si="142"/>
        <v>137</v>
      </c>
      <c r="P3049">
        <f t="shared" si="143"/>
        <v>4847.0222440299149</v>
      </c>
      <c r="Q3049">
        <f t="shared" si="141"/>
        <v>10</v>
      </c>
    </row>
    <row r="3050" spans="1:17" x14ac:dyDescent="0.3">
      <c r="O3050">
        <f t="shared" si="142"/>
        <v>14</v>
      </c>
      <c r="P3050">
        <f t="shared" si="143"/>
        <v>1.014084029637264</v>
      </c>
      <c r="Q3050">
        <f t="shared" si="141"/>
        <v>1.014084029637264</v>
      </c>
    </row>
    <row r="3051" spans="1:17" x14ac:dyDescent="0.3">
      <c r="A3051">
        <v>1</v>
      </c>
      <c r="B3051">
        <v>1</v>
      </c>
      <c r="C3051">
        <v>43.566000000000003</v>
      </c>
      <c r="D3051">
        <v>1.4550000000000001</v>
      </c>
      <c r="E3051">
        <v>1</v>
      </c>
      <c r="F3051">
        <v>232</v>
      </c>
      <c r="G3051">
        <v>5.2738245828447701E+26</v>
      </c>
      <c r="H3051">
        <v>-123</v>
      </c>
      <c r="I3051">
        <v>2</v>
      </c>
      <c r="J3051">
        <v>-6</v>
      </c>
      <c r="K3051">
        <v>-114</v>
      </c>
      <c r="O3051">
        <f t="shared" si="142"/>
        <v>137</v>
      </c>
      <c r="P3051">
        <f t="shared" si="143"/>
        <v>4847.0222440299149</v>
      </c>
      <c r="Q3051">
        <f t="shared" si="141"/>
        <v>10</v>
      </c>
    </row>
    <row r="3052" spans="1:17" x14ac:dyDescent="0.3">
      <c r="O3052">
        <f t="shared" si="142"/>
        <v>14</v>
      </c>
      <c r="P3052">
        <f t="shared" si="143"/>
        <v>1.014084029637264</v>
      </c>
      <c r="Q3052">
        <f t="shared" si="141"/>
        <v>1.014084029637264</v>
      </c>
    </row>
    <row r="3053" spans="1:17" x14ac:dyDescent="0.3">
      <c r="A3053">
        <v>1</v>
      </c>
      <c r="B3053">
        <v>1</v>
      </c>
      <c r="C3053">
        <v>43.566000000000003</v>
      </c>
      <c r="D3053">
        <v>1.4550000000000001</v>
      </c>
      <c r="E3053">
        <v>1</v>
      </c>
      <c r="F3053">
        <v>233</v>
      </c>
      <c r="G3053">
        <v>5.2738245828447701E+26</v>
      </c>
      <c r="H3053">
        <v>-120</v>
      </c>
      <c r="I3053">
        <v>2</v>
      </c>
      <c r="J3053">
        <v>-3</v>
      </c>
      <c r="K3053">
        <v>-114</v>
      </c>
      <c r="O3053">
        <f t="shared" si="142"/>
        <v>134</v>
      </c>
      <c r="P3053">
        <f t="shared" si="143"/>
        <v>4847.0222440299149</v>
      </c>
      <c r="Q3053">
        <f t="shared" si="141"/>
        <v>10</v>
      </c>
    </row>
    <row r="3054" spans="1:17" x14ac:dyDescent="0.3">
      <c r="O3054">
        <f t="shared" si="142"/>
        <v>14</v>
      </c>
      <c r="P3054">
        <f t="shared" si="143"/>
        <v>0.99463324408414855</v>
      </c>
      <c r="Q3054">
        <f t="shared" si="141"/>
        <v>0.99463324408414855</v>
      </c>
    </row>
    <row r="3055" spans="1:17" x14ac:dyDescent="0.3">
      <c r="A3055">
        <v>1</v>
      </c>
      <c r="B3055">
        <v>1</v>
      </c>
      <c r="C3055">
        <v>43.566000000000003</v>
      </c>
      <c r="D3055">
        <v>1.4550000000000001</v>
      </c>
      <c r="E3055">
        <v>1</v>
      </c>
      <c r="F3055">
        <v>234</v>
      </c>
      <c r="G3055">
        <v>5.2738245828447701E+26</v>
      </c>
      <c r="H3055">
        <v>-123</v>
      </c>
      <c r="I3055">
        <v>2</v>
      </c>
      <c r="J3055">
        <v>-6</v>
      </c>
      <c r="K3055">
        <v>-114</v>
      </c>
      <c r="O3055">
        <f t="shared" si="142"/>
        <v>137</v>
      </c>
      <c r="P3055">
        <f t="shared" si="143"/>
        <v>4847.0222440299149</v>
      </c>
      <c r="Q3055">
        <f t="shared" si="141"/>
        <v>10</v>
      </c>
    </row>
    <row r="3056" spans="1:17" x14ac:dyDescent="0.3">
      <c r="O3056">
        <f t="shared" si="142"/>
        <v>14</v>
      </c>
      <c r="P3056">
        <f t="shared" si="143"/>
        <v>0.98946026911066665</v>
      </c>
      <c r="Q3056">
        <f t="shared" si="141"/>
        <v>0.98946026911066665</v>
      </c>
    </row>
    <row r="3057" spans="1:17" x14ac:dyDescent="0.3">
      <c r="A3057">
        <v>1</v>
      </c>
      <c r="B3057">
        <v>1</v>
      </c>
      <c r="C3057">
        <v>43.566000000000003</v>
      </c>
      <c r="D3057">
        <v>1.4550000000000001</v>
      </c>
      <c r="E3057">
        <v>1</v>
      </c>
      <c r="F3057">
        <v>235</v>
      </c>
      <c r="G3057">
        <v>5.2738245828447701E+26</v>
      </c>
      <c r="H3057">
        <v>-128</v>
      </c>
      <c r="I3057">
        <v>2</v>
      </c>
      <c r="J3057">
        <v>-11</v>
      </c>
      <c r="K3057">
        <v>-114</v>
      </c>
      <c r="O3057">
        <f t="shared" si="142"/>
        <v>142</v>
      </c>
      <c r="P3057">
        <f t="shared" si="143"/>
        <v>4847.0222440299149</v>
      </c>
      <c r="Q3057">
        <f t="shared" si="141"/>
        <v>10</v>
      </c>
    </row>
    <row r="3058" spans="1:17" x14ac:dyDescent="0.3">
      <c r="O3058">
        <f t="shared" si="142"/>
        <v>14</v>
      </c>
      <c r="P3058">
        <f t="shared" si="143"/>
        <v>0.98946026911066665</v>
      </c>
      <c r="Q3058">
        <f t="shared" si="141"/>
        <v>0.98946026911066665</v>
      </c>
    </row>
    <row r="3059" spans="1:17" x14ac:dyDescent="0.3">
      <c r="A3059">
        <v>1</v>
      </c>
      <c r="B3059">
        <v>1</v>
      </c>
      <c r="C3059">
        <v>43.566299999999998</v>
      </c>
      <c r="D3059">
        <v>1.4552</v>
      </c>
      <c r="E3059">
        <v>1</v>
      </c>
      <c r="F3059">
        <v>236</v>
      </c>
      <c r="G3059">
        <v>5.2738245828447701E+26</v>
      </c>
      <c r="H3059">
        <v>-121</v>
      </c>
      <c r="I3059">
        <v>2</v>
      </c>
      <c r="J3059">
        <v>-4</v>
      </c>
      <c r="K3059">
        <v>-115</v>
      </c>
      <c r="O3059">
        <f t="shared" si="142"/>
        <v>135</v>
      </c>
      <c r="P3059">
        <f t="shared" si="143"/>
        <v>4847.0222440299149</v>
      </c>
      <c r="Q3059">
        <f t="shared" si="141"/>
        <v>10</v>
      </c>
    </row>
    <row r="3060" spans="1:17" x14ac:dyDescent="0.3">
      <c r="O3060">
        <f t="shared" si="142"/>
        <v>14</v>
      </c>
      <c r="P3060">
        <f t="shared" si="143"/>
        <v>0.977205172928856</v>
      </c>
      <c r="Q3060">
        <f t="shared" si="141"/>
        <v>0.977205172928856</v>
      </c>
    </row>
    <row r="3061" spans="1:17" x14ac:dyDescent="0.3">
      <c r="A3061">
        <v>1</v>
      </c>
      <c r="B3061">
        <v>1</v>
      </c>
      <c r="C3061">
        <v>43.566299999999998</v>
      </c>
      <c r="D3061">
        <v>1.4552</v>
      </c>
      <c r="E3061">
        <v>1</v>
      </c>
      <c r="F3061">
        <v>237</v>
      </c>
      <c r="G3061">
        <v>5.2738245828447701E+26</v>
      </c>
      <c r="H3061">
        <v>-121</v>
      </c>
      <c r="I3061">
        <v>2</v>
      </c>
      <c r="J3061">
        <v>-4</v>
      </c>
      <c r="K3061">
        <v>-114</v>
      </c>
      <c r="O3061">
        <f t="shared" si="142"/>
        <v>135</v>
      </c>
      <c r="P3061">
        <f t="shared" si="143"/>
        <v>4847.0222440299149</v>
      </c>
      <c r="Q3061">
        <f t="shared" si="141"/>
        <v>10</v>
      </c>
    </row>
    <row r="3062" spans="1:17" x14ac:dyDescent="0.3">
      <c r="O3062">
        <f t="shared" si="142"/>
        <v>14</v>
      </c>
      <c r="P3062">
        <f t="shared" si="143"/>
        <v>0.977205172928856</v>
      </c>
      <c r="Q3062">
        <f t="shared" si="141"/>
        <v>0.977205172928856</v>
      </c>
    </row>
    <row r="3063" spans="1:17" x14ac:dyDescent="0.3">
      <c r="A3063">
        <v>1</v>
      </c>
      <c r="B3063">
        <v>1</v>
      </c>
      <c r="C3063">
        <v>43.566400000000002</v>
      </c>
      <c r="D3063">
        <v>1.4554</v>
      </c>
      <c r="E3063">
        <v>1</v>
      </c>
      <c r="F3063">
        <v>238</v>
      </c>
      <c r="G3063">
        <v>5.2738245828447701E+26</v>
      </c>
      <c r="H3063">
        <v>-126</v>
      </c>
      <c r="I3063">
        <v>2</v>
      </c>
      <c r="J3063">
        <v>-9</v>
      </c>
      <c r="K3063">
        <v>-112</v>
      </c>
      <c r="O3063">
        <f t="shared" si="142"/>
        <v>140</v>
      </c>
      <c r="P3063">
        <f t="shared" si="143"/>
        <v>4847.0222440299149</v>
      </c>
      <c r="Q3063">
        <f t="shared" si="141"/>
        <v>10</v>
      </c>
    </row>
    <row r="3064" spans="1:17" x14ac:dyDescent="0.3">
      <c r="O3064">
        <f t="shared" si="142"/>
        <v>14</v>
      </c>
      <c r="P3064">
        <f t="shared" si="143"/>
        <v>0.9721938553954006</v>
      </c>
      <c r="Q3064">
        <f t="shared" si="141"/>
        <v>0.9721938553954006</v>
      </c>
    </row>
    <row r="3065" spans="1:17" x14ac:dyDescent="0.3">
      <c r="A3065">
        <v>1</v>
      </c>
      <c r="B3065">
        <v>1</v>
      </c>
      <c r="C3065">
        <v>43.566499999999998</v>
      </c>
      <c r="D3065">
        <v>1.4554</v>
      </c>
      <c r="E3065">
        <v>1</v>
      </c>
      <c r="F3065">
        <v>239</v>
      </c>
      <c r="G3065">
        <v>5.2738245828447701E+26</v>
      </c>
      <c r="H3065">
        <v>-121</v>
      </c>
      <c r="I3065">
        <v>2</v>
      </c>
      <c r="J3065">
        <v>-4</v>
      </c>
      <c r="K3065">
        <v>-112</v>
      </c>
      <c r="O3065">
        <f t="shared" si="142"/>
        <v>135</v>
      </c>
      <c r="P3065">
        <f t="shared" si="143"/>
        <v>4847.0222440299149</v>
      </c>
      <c r="Q3065">
        <f t="shared" si="141"/>
        <v>10</v>
      </c>
    </row>
    <row r="3066" spans="1:17" x14ac:dyDescent="0.3">
      <c r="O3066">
        <f t="shared" si="142"/>
        <v>14</v>
      </c>
      <c r="P3066">
        <f t="shared" si="143"/>
        <v>0.97941112677006625</v>
      </c>
      <c r="Q3066">
        <f t="shared" si="141"/>
        <v>0.97941112677006625</v>
      </c>
    </row>
    <row r="3067" spans="1:17" x14ac:dyDescent="0.3">
      <c r="A3067">
        <v>1</v>
      </c>
      <c r="B3067">
        <v>1</v>
      </c>
      <c r="C3067">
        <v>43.566499999999998</v>
      </c>
      <c r="D3067">
        <v>1.4554</v>
      </c>
      <c r="E3067">
        <v>1</v>
      </c>
      <c r="F3067">
        <v>240</v>
      </c>
      <c r="G3067">
        <v>5.2738245828447701E+26</v>
      </c>
      <c r="H3067">
        <v>-124</v>
      </c>
      <c r="I3067">
        <v>2</v>
      </c>
      <c r="J3067">
        <v>-7</v>
      </c>
      <c r="K3067">
        <v>-114</v>
      </c>
      <c r="O3067">
        <f t="shared" si="142"/>
        <v>138</v>
      </c>
      <c r="P3067">
        <f t="shared" si="143"/>
        <v>4847.0222440299149</v>
      </c>
      <c r="Q3067">
        <f t="shared" si="141"/>
        <v>10</v>
      </c>
    </row>
    <row r="3068" spans="1:17" x14ac:dyDescent="0.3">
      <c r="O3068">
        <f t="shared" si="142"/>
        <v>14</v>
      </c>
      <c r="P3068">
        <f t="shared" si="143"/>
        <v>0.97453802924598376</v>
      </c>
      <c r="Q3068">
        <f t="shared" si="141"/>
        <v>0.97453802924598376</v>
      </c>
    </row>
    <row r="3069" spans="1:17" x14ac:dyDescent="0.3">
      <c r="A3069">
        <v>1</v>
      </c>
      <c r="B3069">
        <v>1</v>
      </c>
      <c r="C3069">
        <v>43.566600000000001</v>
      </c>
      <c r="D3069">
        <v>1.4555</v>
      </c>
      <c r="E3069">
        <v>1</v>
      </c>
      <c r="F3069">
        <v>241</v>
      </c>
      <c r="G3069">
        <v>5.2738245828447701E+26</v>
      </c>
      <c r="H3069">
        <v>-123</v>
      </c>
      <c r="I3069">
        <v>2</v>
      </c>
      <c r="J3069">
        <v>-6</v>
      </c>
      <c r="K3069">
        <v>-114</v>
      </c>
      <c r="O3069">
        <f t="shared" si="142"/>
        <v>137</v>
      </c>
      <c r="P3069">
        <f t="shared" si="143"/>
        <v>4847.0222440299149</v>
      </c>
      <c r="Q3069">
        <f t="shared" si="141"/>
        <v>10</v>
      </c>
    </row>
    <row r="3070" spans="1:17" x14ac:dyDescent="0.3">
      <c r="O3070">
        <f t="shared" si="142"/>
        <v>14</v>
      </c>
      <c r="P3070">
        <f t="shared" si="143"/>
        <v>0.9770695400894871</v>
      </c>
      <c r="Q3070">
        <f t="shared" si="141"/>
        <v>0.9770695400894871</v>
      </c>
    </row>
    <row r="3071" spans="1:17" x14ac:dyDescent="0.3">
      <c r="A3071">
        <v>1</v>
      </c>
      <c r="B3071">
        <v>1</v>
      </c>
      <c r="C3071">
        <v>43.566600000000001</v>
      </c>
      <c r="D3071">
        <v>1.4555</v>
      </c>
      <c r="E3071">
        <v>1</v>
      </c>
      <c r="F3071">
        <v>242</v>
      </c>
      <c r="G3071">
        <v>5.2738245828447701E+26</v>
      </c>
      <c r="H3071">
        <v>-127</v>
      </c>
      <c r="I3071">
        <v>2</v>
      </c>
      <c r="J3071">
        <v>-10</v>
      </c>
      <c r="K3071">
        <v>-113</v>
      </c>
      <c r="O3071">
        <f t="shared" si="142"/>
        <v>141</v>
      </c>
      <c r="P3071">
        <f t="shared" si="143"/>
        <v>4847.0222440299149</v>
      </c>
      <c r="Q3071">
        <f t="shared" si="141"/>
        <v>10</v>
      </c>
    </row>
    <row r="3072" spans="1:17" x14ac:dyDescent="0.3">
      <c r="O3072">
        <f t="shared" si="142"/>
        <v>14</v>
      </c>
      <c r="P3072">
        <f t="shared" si="143"/>
        <v>0.9770695400894871</v>
      </c>
      <c r="Q3072">
        <f t="shared" si="141"/>
        <v>0.9770695400894871</v>
      </c>
    </row>
    <row r="3073" spans="1:17" x14ac:dyDescent="0.3">
      <c r="A3073">
        <v>1</v>
      </c>
      <c r="B3073">
        <v>1</v>
      </c>
      <c r="C3073">
        <v>43.566699999999997</v>
      </c>
      <c r="D3073">
        <v>1.4555</v>
      </c>
      <c r="E3073">
        <v>1</v>
      </c>
      <c r="F3073">
        <v>243</v>
      </c>
      <c r="G3073">
        <v>5.2738245828447701E+26</v>
      </c>
      <c r="H3073">
        <v>-125</v>
      </c>
      <c r="I3073">
        <v>2</v>
      </c>
      <c r="J3073">
        <v>-8</v>
      </c>
      <c r="K3073">
        <v>-115</v>
      </c>
      <c r="O3073">
        <f t="shared" si="142"/>
        <v>139</v>
      </c>
      <c r="P3073">
        <f t="shared" si="143"/>
        <v>4847.0222440299149</v>
      </c>
      <c r="Q3073">
        <f t="shared" si="141"/>
        <v>10</v>
      </c>
    </row>
    <row r="3074" spans="1:17" x14ac:dyDescent="0.3">
      <c r="O3074">
        <f t="shared" si="142"/>
        <v>14</v>
      </c>
      <c r="P3074">
        <f t="shared" si="143"/>
        <v>0.97243901960302215</v>
      </c>
      <c r="Q3074">
        <f t="shared" si="141"/>
        <v>0.97243901960302215</v>
      </c>
    </row>
    <row r="3075" spans="1:17" x14ac:dyDescent="0.3">
      <c r="A3075">
        <v>1</v>
      </c>
      <c r="B3075">
        <v>1</v>
      </c>
      <c r="C3075">
        <v>43.566699999999997</v>
      </c>
      <c r="D3075">
        <v>1.4554</v>
      </c>
      <c r="E3075">
        <v>1</v>
      </c>
      <c r="F3075">
        <v>244</v>
      </c>
      <c r="G3075">
        <v>5.2738245828447701E+26</v>
      </c>
      <c r="H3075">
        <v>-122</v>
      </c>
      <c r="I3075">
        <v>2</v>
      </c>
      <c r="J3075">
        <v>-5</v>
      </c>
      <c r="K3075">
        <v>-114</v>
      </c>
      <c r="O3075">
        <f t="shared" si="142"/>
        <v>136</v>
      </c>
      <c r="P3075">
        <f t="shared" si="143"/>
        <v>4847.0222440299149</v>
      </c>
      <c r="Q3075">
        <f t="shared" ref="Q3075:Q3138" si="144">MIN(P3075,10)</f>
        <v>10</v>
      </c>
    </row>
    <row r="3076" spans="1:17" x14ac:dyDescent="0.3">
      <c r="O3076">
        <f t="shared" ref="O3076:O3139" si="145" xml:space="preserve"> 14 -H3076</f>
        <v>14</v>
      </c>
      <c r="P3076">
        <f t="shared" ref="P3076:P3139" si="146">ACOS(SIN(RADIANS(43.5706))*SIN(RADIANS(C3085))+COS(RADIANS(43.5706))*COS(RADIANS(C3085))*COS(RADIANS(1.4663-D3085)))*6371</f>
        <v>0.97243901960302215</v>
      </c>
      <c r="Q3076">
        <f t="shared" si="144"/>
        <v>0.97243901960302215</v>
      </c>
    </row>
    <row r="3077" spans="1:17" x14ac:dyDescent="0.3">
      <c r="A3077">
        <v>1</v>
      </c>
      <c r="B3077">
        <v>1</v>
      </c>
      <c r="C3077">
        <v>43.566800000000001</v>
      </c>
      <c r="D3077">
        <v>1.4554</v>
      </c>
      <c r="E3077">
        <v>1</v>
      </c>
      <c r="F3077">
        <v>245</v>
      </c>
      <c r="G3077">
        <v>5.2738245828447701E+26</v>
      </c>
      <c r="H3077">
        <v>-127</v>
      </c>
      <c r="I3077">
        <v>2</v>
      </c>
      <c r="J3077">
        <v>-10</v>
      </c>
      <c r="K3077">
        <v>-113</v>
      </c>
      <c r="O3077">
        <f t="shared" si="145"/>
        <v>141</v>
      </c>
      <c r="P3077">
        <f t="shared" si="146"/>
        <v>4847.0222440299149</v>
      </c>
      <c r="Q3077">
        <f t="shared" si="144"/>
        <v>10</v>
      </c>
    </row>
    <row r="3078" spans="1:17" x14ac:dyDescent="0.3">
      <c r="O3078">
        <f t="shared" si="145"/>
        <v>14</v>
      </c>
      <c r="P3078">
        <f t="shared" si="146"/>
        <v>0.96791408722932104</v>
      </c>
      <c r="Q3078">
        <f t="shared" si="144"/>
        <v>0.96791408722932104</v>
      </c>
    </row>
    <row r="3079" spans="1:17" x14ac:dyDescent="0.3">
      <c r="A3079">
        <v>1</v>
      </c>
      <c r="B3079">
        <v>1</v>
      </c>
      <c r="C3079">
        <v>43.566899999999997</v>
      </c>
      <c r="D3079">
        <v>1.4553</v>
      </c>
      <c r="E3079">
        <v>1</v>
      </c>
      <c r="F3079">
        <v>246</v>
      </c>
      <c r="G3079">
        <v>5.2738245828447701E+26</v>
      </c>
      <c r="H3079">
        <v>-125</v>
      </c>
      <c r="I3079">
        <v>2</v>
      </c>
      <c r="J3079">
        <v>-8</v>
      </c>
      <c r="K3079">
        <v>-114</v>
      </c>
      <c r="O3079">
        <f t="shared" si="145"/>
        <v>139</v>
      </c>
      <c r="P3079">
        <f t="shared" si="146"/>
        <v>4847.0222440299149</v>
      </c>
      <c r="Q3079">
        <f t="shared" si="144"/>
        <v>10</v>
      </c>
    </row>
    <row r="3080" spans="1:17" x14ac:dyDescent="0.3">
      <c r="O3080">
        <f t="shared" si="145"/>
        <v>14</v>
      </c>
      <c r="P3080">
        <f t="shared" si="146"/>
        <v>0.96054291342292708</v>
      </c>
      <c r="Q3080">
        <f t="shared" si="144"/>
        <v>0.96054291342292708</v>
      </c>
    </row>
    <row r="3081" spans="1:17" x14ac:dyDescent="0.3">
      <c r="A3081">
        <v>1</v>
      </c>
      <c r="B3081">
        <v>1</v>
      </c>
      <c r="C3081">
        <v>43.566899999999997</v>
      </c>
      <c r="D3081">
        <v>1.4553</v>
      </c>
      <c r="E3081">
        <v>1</v>
      </c>
      <c r="F3081">
        <v>247</v>
      </c>
      <c r="G3081">
        <v>5.2738245828447701E+26</v>
      </c>
      <c r="H3081">
        <v>-122</v>
      </c>
      <c r="I3081">
        <v>2</v>
      </c>
      <c r="J3081">
        <v>-5</v>
      </c>
      <c r="K3081">
        <v>-114</v>
      </c>
      <c r="O3081">
        <f t="shared" si="145"/>
        <v>136</v>
      </c>
      <c r="P3081">
        <f t="shared" si="146"/>
        <v>4847.0222440299149</v>
      </c>
      <c r="Q3081">
        <f t="shared" si="144"/>
        <v>10</v>
      </c>
    </row>
    <row r="3082" spans="1:17" x14ac:dyDescent="0.3">
      <c r="O3082">
        <f t="shared" si="145"/>
        <v>14</v>
      </c>
      <c r="P3082">
        <f t="shared" si="146"/>
        <v>0.95318282499052209</v>
      </c>
      <c r="Q3082">
        <f t="shared" si="144"/>
        <v>0.95318282499052209</v>
      </c>
    </row>
    <row r="3083" spans="1:17" x14ac:dyDescent="0.3">
      <c r="A3083">
        <v>1</v>
      </c>
      <c r="B3083">
        <v>1</v>
      </c>
      <c r="C3083">
        <v>43.567</v>
      </c>
      <c r="D3083">
        <v>1.4553</v>
      </c>
      <c r="E3083">
        <v>1</v>
      </c>
      <c r="F3083">
        <v>248</v>
      </c>
      <c r="G3083">
        <v>5.2738245828447701E+26</v>
      </c>
      <c r="H3083">
        <v>-124</v>
      </c>
      <c r="I3083">
        <v>2</v>
      </c>
      <c r="J3083">
        <v>-7</v>
      </c>
      <c r="K3083">
        <v>-114</v>
      </c>
      <c r="O3083">
        <f t="shared" si="145"/>
        <v>138</v>
      </c>
      <c r="P3083">
        <f t="shared" si="146"/>
        <v>4847.0222440299149</v>
      </c>
      <c r="Q3083">
        <f t="shared" si="144"/>
        <v>10</v>
      </c>
    </row>
    <row r="3084" spans="1:17" x14ac:dyDescent="0.3">
      <c r="O3084">
        <f t="shared" si="145"/>
        <v>14</v>
      </c>
      <c r="P3084">
        <f t="shared" si="146"/>
        <v>0.94869640881767148</v>
      </c>
      <c r="Q3084">
        <f t="shared" si="144"/>
        <v>0.94869640881767148</v>
      </c>
    </row>
    <row r="3085" spans="1:17" x14ac:dyDescent="0.3">
      <c r="A3085">
        <v>1</v>
      </c>
      <c r="B3085">
        <v>1</v>
      </c>
      <c r="C3085">
        <v>43.567</v>
      </c>
      <c r="D3085">
        <v>1.4553</v>
      </c>
      <c r="E3085">
        <v>1</v>
      </c>
      <c r="F3085">
        <v>249</v>
      </c>
      <c r="G3085">
        <v>5.2738245828447701E+26</v>
      </c>
      <c r="H3085">
        <v>-121</v>
      </c>
      <c r="I3085">
        <v>2</v>
      </c>
      <c r="J3085">
        <v>-4</v>
      </c>
      <c r="K3085">
        <v>-114</v>
      </c>
      <c r="O3085">
        <f t="shared" si="145"/>
        <v>135</v>
      </c>
      <c r="P3085">
        <f t="shared" si="146"/>
        <v>4847.0222440299149</v>
      </c>
      <c r="Q3085">
        <f t="shared" si="144"/>
        <v>10</v>
      </c>
    </row>
    <row r="3086" spans="1:17" x14ac:dyDescent="0.3">
      <c r="O3086">
        <f t="shared" si="145"/>
        <v>14</v>
      </c>
      <c r="P3086">
        <f t="shared" si="146"/>
        <v>0.94431960589279429</v>
      </c>
      <c r="Q3086">
        <f t="shared" si="144"/>
        <v>0.94431960589279429</v>
      </c>
    </row>
    <row r="3087" spans="1:17" x14ac:dyDescent="0.3">
      <c r="A3087">
        <v>1</v>
      </c>
      <c r="B3087">
        <v>1</v>
      </c>
      <c r="C3087">
        <v>43.567100000000003</v>
      </c>
      <c r="D3087">
        <v>1.4553</v>
      </c>
      <c r="E3087">
        <v>1</v>
      </c>
      <c r="F3087">
        <v>250</v>
      </c>
      <c r="G3087">
        <v>5.2738245828447701E+26</v>
      </c>
      <c r="H3087">
        <v>-122</v>
      </c>
      <c r="I3087">
        <v>2</v>
      </c>
      <c r="J3087">
        <v>-5</v>
      </c>
      <c r="K3087">
        <v>-115</v>
      </c>
      <c r="O3087">
        <f t="shared" si="145"/>
        <v>136</v>
      </c>
      <c r="P3087">
        <f t="shared" si="146"/>
        <v>4847.0222440299149</v>
      </c>
      <c r="Q3087">
        <f t="shared" si="144"/>
        <v>10</v>
      </c>
    </row>
    <row r="3088" spans="1:17" x14ac:dyDescent="0.3">
      <c r="O3088">
        <f t="shared" si="145"/>
        <v>14</v>
      </c>
      <c r="P3088">
        <f t="shared" si="146"/>
        <v>0.93690138252053412</v>
      </c>
      <c r="Q3088">
        <f t="shared" si="144"/>
        <v>0.93690138252053412</v>
      </c>
    </row>
    <row r="3089" spans="1:17" x14ac:dyDescent="0.3">
      <c r="A3089">
        <v>1</v>
      </c>
      <c r="B3089">
        <v>1</v>
      </c>
      <c r="C3089">
        <v>43.567100000000003</v>
      </c>
      <c r="D3089">
        <v>1.4554</v>
      </c>
      <c r="E3089">
        <v>1</v>
      </c>
      <c r="F3089">
        <v>251</v>
      </c>
      <c r="G3089">
        <v>5.2738245828447701E+26</v>
      </c>
      <c r="H3089">
        <v>-122</v>
      </c>
      <c r="I3089">
        <v>2</v>
      </c>
      <c r="J3089">
        <v>-5</v>
      </c>
      <c r="K3089">
        <v>-114</v>
      </c>
      <c r="O3089">
        <f t="shared" si="145"/>
        <v>136</v>
      </c>
      <c r="P3089">
        <f t="shared" si="146"/>
        <v>4847.0222440299149</v>
      </c>
      <c r="Q3089">
        <f t="shared" si="144"/>
        <v>10</v>
      </c>
    </row>
    <row r="3090" spans="1:17" x14ac:dyDescent="0.3">
      <c r="O3090">
        <f t="shared" si="145"/>
        <v>14</v>
      </c>
      <c r="P3090">
        <f t="shared" si="146"/>
        <v>0.93690138252053412</v>
      </c>
      <c r="Q3090">
        <f t="shared" si="144"/>
        <v>0.93690138252053412</v>
      </c>
    </row>
    <row r="3091" spans="1:17" x14ac:dyDescent="0.3">
      <c r="A3091">
        <v>1</v>
      </c>
      <c r="B3091">
        <v>1</v>
      </c>
      <c r="C3091">
        <v>43.567100000000003</v>
      </c>
      <c r="D3091">
        <v>1.4555</v>
      </c>
      <c r="E3091">
        <v>1</v>
      </c>
      <c r="F3091">
        <v>252</v>
      </c>
      <c r="G3091">
        <v>5.2738245828447701E+26</v>
      </c>
      <c r="H3091">
        <v>-122</v>
      </c>
      <c r="I3091">
        <v>2</v>
      </c>
      <c r="J3091">
        <v>-5</v>
      </c>
      <c r="K3091">
        <v>-114</v>
      </c>
      <c r="O3091">
        <f t="shared" si="145"/>
        <v>136</v>
      </c>
      <c r="P3091">
        <f t="shared" si="146"/>
        <v>4847.0222440299149</v>
      </c>
      <c r="Q3091">
        <f t="shared" si="144"/>
        <v>10</v>
      </c>
    </row>
    <row r="3092" spans="1:17" x14ac:dyDescent="0.3">
      <c r="O3092">
        <f t="shared" si="145"/>
        <v>14</v>
      </c>
      <c r="P3092">
        <f t="shared" si="146"/>
        <v>0.92949378811921046</v>
      </c>
      <c r="Q3092">
        <f t="shared" si="144"/>
        <v>0.92949378811921046</v>
      </c>
    </row>
    <row r="3093" spans="1:17" x14ac:dyDescent="0.3">
      <c r="A3093">
        <v>1</v>
      </c>
      <c r="B3093">
        <v>1</v>
      </c>
      <c r="C3093">
        <v>43.5672</v>
      </c>
      <c r="D3093">
        <v>1.4555</v>
      </c>
      <c r="E3093">
        <v>1</v>
      </c>
      <c r="F3093">
        <v>253</v>
      </c>
      <c r="G3093">
        <v>5.2738245828447701E+26</v>
      </c>
      <c r="H3093">
        <v>-125</v>
      </c>
      <c r="I3093">
        <v>2</v>
      </c>
      <c r="J3093">
        <v>-8</v>
      </c>
      <c r="K3093">
        <v>-114</v>
      </c>
      <c r="O3093">
        <f t="shared" si="145"/>
        <v>139</v>
      </c>
      <c r="P3093">
        <f t="shared" si="146"/>
        <v>4847.0222440299149</v>
      </c>
      <c r="Q3093">
        <f t="shared" si="144"/>
        <v>10</v>
      </c>
    </row>
    <row r="3094" spans="1:17" x14ac:dyDescent="0.3">
      <c r="O3094">
        <f t="shared" si="145"/>
        <v>14</v>
      </c>
      <c r="P3094">
        <f t="shared" si="146"/>
        <v>0.92949378811921046</v>
      </c>
      <c r="Q3094">
        <f t="shared" si="144"/>
        <v>0.92949378811921046</v>
      </c>
    </row>
    <row r="3095" spans="1:17" x14ac:dyDescent="0.3">
      <c r="A3095">
        <v>1</v>
      </c>
      <c r="B3095">
        <v>1</v>
      </c>
      <c r="C3095">
        <v>43.567300000000003</v>
      </c>
      <c r="D3095">
        <v>1.4555</v>
      </c>
      <c r="E3095">
        <v>1</v>
      </c>
      <c r="F3095">
        <v>254</v>
      </c>
      <c r="G3095">
        <v>5.2738245828447701E+26</v>
      </c>
      <c r="H3095">
        <v>-120</v>
      </c>
      <c r="I3095">
        <v>2</v>
      </c>
      <c r="J3095">
        <v>-3</v>
      </c>
      <c r="K3095">
        <v>-115</v>
      </c>
      <c r="O3095">
        <f t="shared" si="145"/>
        <v>134</v>
      </c>
      <c r="P3095">
        <f t="shared" si="146"/>
        <v>4847.0222440299149</v>
      </c>
      <c r="Q3095">
        <f t="shared" si="144"/>
        <v>10</v>
      </c>
    </row>
    <row r="3096" spans="1:17" x14ac:dyDescent="0.3">
      <c r="O3096">
        <f t="shared" si="145"/>
        <v>14</v>
      </c>
      <c r="P3096">
        <f t="shared" si="146"/>
        <v>0.92209707396252139</v>
      </c>
      <c r="Q3096">
        <f t="shared" si="144"/>
        <v>0.92209707396252139</v>
      </c>
    </row>
    <row r="3097" spans="1:17" x14ac:dyDescent="0.3">
      <c r="A3097">
        <v>1</v>
      </c>
      <c r="B3097">
        <v>1</v>
      </c>
      <c r="C3097">
        <v>43.567300000000003</v>
      </c>
      <c r="D3097">
        <v>1.4556</v>
      </c>
      <c r="E3097">
        <v>1</v>
      </c>
      <c r="F3097">
        <v>255</v>
      </c>
      <c r="G3097">
        <v>5.2738245828447701E+26</v>
      </c>
      <c r="H3097">
        <v>-119</v>
      </c>
      <c r="I3097">
        <v>2</v>
      </c>
      <c r="J3097">
        <v>-2</v>
      </c>
      <c r="K3097">
        <v>-115</v>
      </c>
      <c r="O3097">
        <f t="shared" si="145"/>
        <v>133</v>
      </c>
      <c r="P3097">
        <f t="shared" si="146"/>
        <v>4847.0222440299149</v>
      </c>
      <c r="Q3097">
        <f t="shared" si="144"/>
        <v>10</v>
      </c>
    </row>
    <row r="3098" spans="1:17" x14ac:dyDescent="0.3">
      <c r="O3098">
        <f t="shared" si="145"/>
        <v>14</v>
      </c>
      <c r="P3098">
        <f t="shared" si="146"/>
        <v>0.92209707396252139</v>
      </c>
      <c r="Q3098">
        <f t="shared" si="144"/>
        <v>0.92209707396252139</v>
      </c>
    </row>
    <row r="3099" spans="1:17" x14ac:dyDescent="0.3">
      <c r="A3099">
        <v>1</v>
      </c>
      <c r="B3099">
        <v>1</v>
      </c>
      <c r="C3099">
        <v>43.567300000000003</v>
      </c>
      <c r="D3099">
        <v>1.4556</v>
      </c>
      <c r="E3099">
        <v>1</v>
      </c>
      <c r="F3099">
        <v>0</v>
      </c>
      <c r="G3099">
        <v>5.2738245828447701E+26</v>
      </c>
      <c r="H3099">
        <v>-125</v>
      </c>
      <c r="I3099">
        <v>2</v>
      </c>
      <c r="J3099">
        <v>-8</v>
      </c>
      <c r="K3099">
        <v>-114</v>
      </c>
      <c r="O3099">
        <f t="shared" si="145"/>
        <v>139</v>
      </c>
      <c r="P3099">
        <f t="shared" si="146"/>
        <v>4847.0222440299149</v>
      </c>
      <c r="Q3099">
        <f t="shared" si="144"/>
        <v>10</v>
      </c>
    </row>
    <row r="3100" spans="1:17" x14ac:dyDescent="0.3">
      <c r="O3100">
        <f t="shared" si="145"/>
        <v>14</v>
      </c>
      <c r="P3100">
        <f t="shared" si="146"/>
        <v>0.89436521309064476</v>
      </c>
      <c r="Q3100">
        <f t="shared" si="144"/>
        <v>0.89436521309064476</v>
      </c>
    </row>
    <row r="3101" spans="1:17" x14ac:dyDescent="0.3">
      <c r="A3101">
        <v>1</v>
      </c>
      <c r="B3101">
        <v>1</v>
      </c>
      <c r="C3101">
        <v>43.567300000000003</v>
      </c>
      <c r="D3101">
        <v>1.4557</v>
      </c>
      <c r="E3101">
        <v>1</v>
      </c>
      <c r="F3101">
        <v>1</v>
      </c>
      <c r="G3101">
        <v>5.2738245828447701E+26</v>
      </c>
      <c r="H3101">
        <v>-119</v>
      </c>
      <c r="I3101">
        <v>2</v>
      </c>
      <c r="J3101">
        <v>-2</v>
      </c>
      <c r="K3101">
        <v>-114</v>
      </c>
      <c r="O3101">
        <f t="shared" si="145"/>
        <v>133</v>
      </c>
      <c r="P3101">
        <f t="shared" si="146"/>
        <v>4847.0222440299149</v>
      </c>
      <c r="Q3101">
        <f t="shared" si="144"/>
        <v>10</v>
      </c>
    </row>
    <row r="3102" spans="1:17" x14ac:dyDescent="0.3">
      <c r="O3102">
        <f t="shared" si="145"/>
        <v>14</v>
      </c>
      <c r="P3102">
        <f t="shared" si="146"/>
        <v>0.89436521309064476</v>
      </c>
      <c r="Q3102">
        <f t="shared" si="144"/>
        <v>0.89436521309064476</v>
      </c>
    </row>
    <row r="3103" spans="1:17" x14ac:dyDescent="0.3">
      <c r="A3103">
        <v>1</v>
      </c>
      <c r="B3103">
        <v>1</v>
      </c>
      <c r="C3103">
        <v>43.567300000000003</v>
      </c>
      <c r="D3103">
        <v>1.4557</v>
      </c>
      <c r="E3103">
        <v>1</v>
      </c>
      <c r="F3103">
        <v>2</v>
      </c>
      <c r="G3103">
        <v>5.2738245828447701E+26</v>
      </c>
      <c r="H3103">
        <v>-126</v>
      </c>
      <c r="I3103">
        <v>2</v>
      </c>
      <c r="J3103">
        <v>-9</v>
      </c>
      <c r="K3103">
        <v>-115</v>
      </c>
      <c r="O3103">
        <f t="shared" si="145"/>
        <v>140</v>
      </c>
      <c r="P3103">
        <f t="shared" si="146"/>
        <v>4847.0222440299149</v>
      </c>
      <c r="Q3103">
        <f t="shared" si="144"/>
        <v>10</v>
      </c>
    </row>
    <row r="3104" spans="1:17" x14ac:dyDescent="0.3">
      <c r="O3104">
        <f t="shared" si="145"/>
        <v>14</v>
      </c>
      <c r="P3104">
        <f t="shared" si="146"/>
        <v>0.88689512705797302</v>
      </c>
      <c r="Q3104">
        <f t="shared" si="144"/>
        <v>0.88689512705797302</v>
      </c>
    </row>
    <row r="3105" spans="1:17" x14ac:dyDescent="0.3">
      <c r="A3105">
        <v>1</v>
      </c>
      <c r="B3105">
        <v>1</v>
      </c>
      <c r="C3105">
        <v>43.567300000000003</v>
      </c>
      <c r="D3105">
        <v>1.4558</v>
      </c>
      <c r="E3105">
        <v>1</v>
      </c>
      <c r="F3105">
        <v>3</v>
      </c>
      <c r="G3105">
        <v>5.2738245828447701E+26</v>
      </c>
      <c r="H3105">
        <v>-129</v>
      </c>
      <c r="I3105">
        <v>2</v>
      </c>
      <c r="J3105">
        <v>-12</v>
      </c>
      <c r="K3105">
        <v>-114</v>
      </c>
      <c r="O3105">
        <f t="shared" si="145"/>
        <v>143</v>
      </c>
      <c r="P3105">
        <f t="shared" si="146"/>
        <v>4847.0222440299149</v>
      </c>
      <c r="Q3105">
        <f t="shared" si="144"/>
        <v>10</v>
      </c>
    </row>
    <row r="3106" spans="1:17" x14ac:dyDescent="0.3">
      <c r="O3106">
        <f t="shared" si="145"/>
        <v>14</v>
      </c>
      <c r="P3106">
        <f t="shared" si="146"/>
        <v>0.87943539700064766</v>
      </c>
      <c r="Q3106">
        <f t="shared" si="144"/>
        <v>0.87943539700064766</v>
      </c>
    </row>
    <row r="3107" spans="1:17" x14ac:dyDescent="0.3">
      <c r="A3107">
        <v>1</v>
      </c>
      <c r="B3107">
        <v>1</v>
      </c>
      <c r="C3107">
        <v>43.567300000000003</v>
      </c>
      <c r="D3107">
        <v>1.4558</v>
      </c>
      <c r="E3107">
        <v>1</v>
      </c>
      <c r="F3107">
        <v>4</v>
      </c>
      <c r="G3107">
        <v>5.2738245828447701E+26</v>
      </c>
      <c r="H3107">
        <v>-119</v>
      </c>
      <c r="I3107">
        <v>2</v>
      </c>
      <c r="J3107">
        <v>-2</v>
      </c>
      <c r="K3107">
        <v>-115</v>
      </c>
      <c r="O3107">
        <f t="shared" si="145"/>
        <v>133</v>
      </c>
      <c r="P3107">
        <f t="shared" si="146"/>
        <v>4847.0222440299149</v>
      </c>
      <c r="Q3107">
        <f t="shared" si="144"/>
        <v>10</v>
      </c>
    </row>
    <row r="3108" spans="1:17" x14ac:dyDescent="0.3">
      <c r="O3108">
        <f t="shared" si="145"/>
        <v>14</v>
      </c>
      <c r="P3108">
        <f t="shared" si="146"/>
        <v>0.87527742786310903</v>
      </c>
      <c r="Q3108">
        <f t="shared" si="144"/>
        <v>0.87527742786310903</v>
      </c>
    </row>
    <row r="3109" spans="1:17" x14ac:dyDescent="0.3">
      <c r="A3109">
        <v>1</v>
      </c>
      <c r="B3109">
        <v>0</v>
      </c>
      <c r="C3109">
        <v>43.567599999999999</v>
      </c>
      <c r="D3109">
        <v>1.456</v>
      </c>
      <c r="E3109">
        <v>1</v>
      </c>
      <c r="F3109">
        <v>11</v>
      </c>
      <c r="G3109">
        <v>5.2738245828447701E+26</v>
      </c>
      <c r="H3109">
        <v>-120</v>
      </c>
      <c r="I3109">
        <v>2</v>
      </c>
      <c r="J3109">
        <v>-3</v>
      </c>
      <c r="K3109">
        <v>-115</v>
      </c>
      <c r="O3109">
        <f t="shared" si="145"/>
        <v>134</v>
      </c>
      <c r="P3109">
        <f t="shared" si="146"/>
        <v>4847.0222440299149</v>
      </c>
      <c r="Q3109">
        <f t="shared" si="144"/>
        <v>10</v>
      </c>
    </row>
    <row r="3110" spans="1:17" x14ac:dyDescent="0.3">
      <c r="O3110">
        <f t="shared" si="145"/>
        <v>14</v>
      </c>
      <c r="P3110">
        <f t="shared" si="146"/>
        <v>0.86779262840393301</v>
      </c>
      <c r="Q3110">
        <f t="shared" si="144"/>
        <v>0.86779262840393301</v>
      </c>
    </row>
    <row r="3111" spans="1:17" x14ac:dyDescent="0.3">
      <c r="A3111">
        <v>1</v>
      </c>
      <c r="B3111">
        <v>0</v>
      </c>
      <c r="C3111">
        <v>43.567599999999999</v>
      </c>
      <c r="D3111">
        <v>1.456</v>
      </c>
      <c r="E3111">
        <v>1</v>
      </c>
      <c r="F3111">
        <v>12</v>
      </c>
      <c r="G3111">
        <v>5.2738245828447701E+26</v>
      </c>
      <c r="H3111">
        <v>-114</v>
      </c>
      <c r="I3111">
        <v>2</v>
      </c>
      <c r="J3111">
        <v>0</v>
      </c>
      <c r="K3111">
        <v>-115</v>
      </c>
      <c r="O3111">
        <f t="shared" si="145"/>
        <v>128</v>
      </c>
      <c r="P3111">
        <f t="shared" si="146"/>
        <v>4847.0222440299149</v>
      </c>
      <c r="Q3111">
        <f t="shared" si="144"/>
        <v>10</v>
      </c>
    </row>
    <row r="3112" spans="1:17" x14ac:dyDescent="0.3">
      <c r="O3112">
        <f t="shared" si="145"/>
        <v>14</v>
      </c>
      <c r="P3112">
        <f t="shared" si="146"/>
        <v>0.86779262840393301</v>
      </c>
      <c r="Q3112">
        <f t="shared" si="144"/>
        <v>0.86779262840393301</v>
      </c>
    </row>
    <row r="3113" spans="1:17" x14ac:dyDescent="0.3">
      <c r="A3113">
        <v>1</v>
      </c>
      <c r="B3113">
        <v>0</v>
      </c>
      <c r="C3113">
        <v>43.567599999999999</v>
      </c>
      <c r="D3113">
        <v>1.4560999999999999</v>
      </c>
      <c r="E3113">
        <v>1</v>
      </c>
      <c r="F3113">
        <v>13</v>
      </c>
      <c r="G3113">
        <v>5.2738245828447701E+26</v>
      </c>
      <c r="H3113">
        <v>-119</v>
      </c>
      <c r="I3113">
        <v>2</v>
      </c>
      <c r="J3113">
        <v>-2</v>
      </c>
      <c r="K3113">
        <v>-114</v>
      </c>
      <c r="O3113">
        <f t="shared" si="145"/>
        <v>133</v>
      </c>
      <c r="P3113">
        <f t="shared" si="146"/>
        <v>4847.0222440299149</v>
      </c>
      <c r="Q3113">
        <f t="shared" si="144"/>
        <v>10</v>
      </c>
    </row>
    <row r="3114" spans="1:17" x14ac:dyDescent="0.3">
      <c r="O3114">
        <f t="shared" si="145"/>
        <v>14</v>
      </c>
      <c r="P3114">
        <f t="shared" si="146"/>
        <v>0.86031816975509634</v>
      </c>
      <c r="Q3114">
        <f t="shared" si="144"/>
        <v>0.86031816975509634</v>
      </c>
    </row>
    <row r="3115" spans="1:17" x14ac:dyDescent="0.3">
      <c r="A3115">
        <v>1</v>
      </c>
      <c r="B3115">
        <v>0</v>
      </c>
      <c r="C3115">
        <v>43.567599999999999</v>
      </c>
      <c r="D3115">
        <v>1.4561999999999999</v>
      </c>
      <c r="E3115">
        <v>1</v>
      </c>
      <c r="F3115">
        <v>14</v>
      </c>
      <c r="G3115">
        <v>5.2738245828447701E+26</v>
      </c>
      <c r="H3115">
        <v>-125</v>
      </c>
      <c r="I3115">
        <v>2</v>
      </c>
      <c r="J3115">
        <v>-8</v>
      </c>
      <c r="K3115">
        <v>-116</v>
      </c>
      <c r="O3115">
        <f t="shared" si="145"/>
        <v>139</v>
      </c>
      <c r="P3115">
        <f t="shared" si="146"/>
        <v>4847.0222440299149</v>
      </c>
      <c r="Q3115">
        <f t="shared" si="144"/>
        <v>10</v>
      </c>
    </row>
    <row r="3116" spans="1:17" x14ac:dyDescent="0.3">
      <c r="O3116">
        <f t="shared" si="145"/>
        <v>14</v>
      </c>
      <c r="P3116">
        <f t="shared" si="146"/>
        <v>0.86031816975509634</v>
      </c>
      <c r="Q3116">
        <f t="shared" si="144"/>
        <v>0.86031816975509634</v>
      </c>
    </row>
    <row r="3117" spans="1:17" x14ac:dyDescent="0.3">
      <c r="A3117">
        <v>1</v>
      </c>
      <c r="B3117">
        <v>0</v>
      </c>
      <c r="C3117">
        <v>43.567700000000002</v>
      </c>
      <c r="D3117">
        <v>1.4561999999999999</v>
      </c>
      <c r="E3117">
        <v>1</v>
      </c>
      <c r="F3117">
        <v>15</v>
      </c>
      <c r="G3117">
        <v>5.2738245828447701E+26</v>
      </c>
      <c r="H3117">
        <v>-125</v>
      </c>
      <c r="I3117">
        <v>2</v>
      </c>
      <c r="J3117">
        <v>-8</v>
      </c>
      <c r="K3117">
        <v>-114</v>
      </c>
      <c r="O3117">
        <f t="shared" si="145"/>
        <v>139</v>
      </c>
      <c r="P3117">
        <f t="shared" si="146"/>
        <v>4847.0222440299149</v>
      </c>
      <c r="Q3117">
        <f t="shared" si="144"/>
        <v>10</v>
      </c>
    </row>
    <row r="3118" spans="1:17" x14ac:dyDescent="0.3">
      <c r="O3118">
        <f t="shared" si="145"/>
        <v>14</v>
      </c>
      <c r="P3118">
        <f t="shared" si="146"/>
        <v>0.86031816975509634</v>
      </c>
      <c r="Q3118">
        <f t="shared" si="144"/>
        <v>0.86031816975509634</v>
      </c>
    </row>
    <row r="3119" spans="1:17" x14ac:dyDescent="0.3">
      <c r="A3119">
        <v>1</v>
      </c>
      <c r="B3119">
        <v>0</v>
      </c>
      <c r="C3119">
        <v>43.567700000000002</v>
      </c>
      <c r="D3119">
        <v>1.4562999999999999</v>
      </c>
      <c r="E3119">
        <v>1</v>
      </c>
      <c r="F3119">
        <v>16</v>
      </c>
      <c r="G3119">
        <v>5.2738245828447701E+26</v>
      </c>
      <c r="H3119">
        <v>-120</v>
      </c>
      <c r="I3119">
        <v>2</v>
      </c>
      <c r="J3119">
        <v>-3</v>
      </c>
      <c r="K3119">
        <v>-115</v>
      </c>
      <c r="O3119">
        <f t="shared" si="145"/>
        <v>134</v>
      </c>
      <c r="P3119">
        <f t="shared" si="146"/>
        <v>4847.0222440299149</v>
      </c>
      <c r="Q3119">
        <f t="shared" si="144"/>
        <v>10</v>
      </c>
    </row>
    <row r="3120" spans="1:17" x14ac:dyDescent="0.3">
      <c r="O3120">
        <f t="shared" si="145"/>
        <v>14</v>
      </c>
      <c r="P3120">
        <f t="shared" si="146"/>
        <v>0.86031816975509634</v>
      </c>
      <c r="Q3120">
        <f t="shared" si="144"/>
        <v>0.86031816975509634</v>
      </c>
    </row>
    <row r="3121" spans="1:17" x14ac:dyDescent="0.3">
      <c r="A3121">
        <v>1</v>
      </c>
      <c r="B3121">
        <v>0</v>
      </c>
      <c r="C3121">
        <v>43.567700000000002</v>
      </c>
      <c r="D3121">
        <v>1.4562999999999999</v>
      </c>
      <c r="E3121">
        <v>1</v>
      </c>
      <c r="F3121">
        <v>17</v>
      </c>
      <c r="G3121">
        <v>5.2738245828447701E+26</v>
      </c>
      <c r="H3121">
        <v>-124</v>
      </c>
      <c r="I3121">
        <v>2</v>
      </c>
      <c r="J3121">
        <v>-7</v>
      </c>
      <c r="K3121">
        <v>-115</v>
      </c>
      <c r="O3121">
        <f t="shared" si="145"/>
        <v>138</v>
      </c>
      <c r="P3121">
        <f t="shared" si="146"/>
        <v>4847.0222440299149</v>
      </c>
      <c r="Q3121">
        <f t="shared" si="144"/>
        <v>10</v>
      </c>
    </row>
    <row r="3122" spans="1:17" x14ac:dyDescent="0.3">
      <c r="O3122">
        <f t="shared" si="145"/>
        <v>14</v>
      </c>
      <c r="P3122">
        <f t="shared" si="146"/>
        <v>0.86031816975509634</v>
      </c>
      <c r="Q3122">
        <f t="shared" si="144"/>
        <v>0.86031816975509634</v>
      </c>
    </row>
    <row r="3123" spans="1:17" x14ac:dyDescent="0.3">
      <c r="A3123">
        <v>1</v>
      </c>
      <c r="B3123">
        <v>0</v>
      </c>
      <c r="C3123">
        <v>43.567700000000002</v>
      </c>
      <c r="D3123">
        <v>1.4563999999999999</v>
      </c>
      <c r="E3123">
        <v>1</v>
      </c>
      <c r="F3123">
        <v>18</v>
      </c>
      <c r="G3123">
        <v>5.2738245828447701E+26</v>
      </c>
      <c r="H3123">
        <v>-122</v>
      </c>
      <c r="I3123">
        <v>2</v>
      </c>
      <c r="J3123">
        <v>-5</v>
      </c>
      <c r="K3123">
        <v>-115</v>
      </c>
      <c r="O3123">
        <f t="shared" si="145"/>
        <v>136</v>
      </c>
      <c r="P3123">
        <f t="shared" si="146"/>
        <v>4847.0222440299149</v>
      </c>
      <c r="Q3123">
        <f t="shared" si="144"/>
        <v>10</v>
      </c>
    </row>
    <row r="3124" spans="1:17" x14ac:dyDescent="0.3">
      <c r="O3124">
        <f t="shared" si="145"/>
        <v>14</v>
      </c>
      <c r="P3124">
        <f t="shared" si="146"/>
        <v>0.86031816975509634</v>
      </c>
      <c r="Q3124">
        <f t="shared" si="144"/>
        <v>0.86031816975509634</v>
      </c>
    </row>
    <row r="3125" spans="1:17" x14ac:dyDescent="0.3">
      <c r="A3125">
        <v>1</v>
      </c>
      <c r="B3125">
        <v>0</v>
      </c>
      <c r="C3125">
        <v>43.567700000000002</v>
      </c>
      <c r="D3125">
        <v>1.4563999999999999</v>
      </c>
      <c r="E3125">
        <v>1</v>
      </c>
      <c r="F3125">
        <v>19</v>
      </c>
      <c r="G3125">
        <v>5.2738245828447701E+26</v>
      </c>
      <c r="H3125">
        <v>-120</v>
      </c>
      <c r="I3125">
        <v>2</v>
      </c>
      <c r="J3125">
        <v>-3</v>
      </c>
      <c r="K3125">
        <v>-114</v>
      </c>
      <c r="O3125">
        <f t="shared" si="145"/>
        <v>134</v>
      </c>
      <c r="P3125">
        <f t="shared" si="146"/>
        <v>4847.0222440299149</v>
      </c>
      <c r="Q3125">
        <f t="shared" si="144"/>
        <v>10</v>
      </c>
    </row>
    <row r="3126" spans="1:17" x14ac:dyDescent="0.3">
      <c r="O3126">
        <f t="shared" si="145"/>
        <v>14</v>
      </c>
      <c r="P3126">
        <f t="shared" si="146"/>
        <v>0.82569490143389657</v>
      </c>
      <c r="Q3126">
        <f t="shared" si="144"/>
        <v>0.82569490143389657</v>
      </c>
    </row>
    <row r="3127" spans="1:17" x14ac:dyDescent="0.3">
      <c r="A3127">
        <v>1</v>
      </c>
      <c r="B3127">
        <v>0</v>
      </c>
      <c r="C3127">
        <v>43.567700000000002</v>
      </c>
      <c r="D3127">
        <v>1.4563999999999999</v>
      </c>
      <c r="E3127">
        <v>1</v>
      </c>
      <c r="F3127">
        <v>20</v>
      </c>
      <c r="G3127">
        <v>5.2738245828447701E+26</v>
      </c>
      <c r="H3127">
        <v>-126</v>
      </c>
      <c r="I3127">
        <v>2</v>
      </c>
      <c r="J3127">
        <v>-9</v>
      </c>
      <c r="K3127">
        <v>-115</v>
      </c>
      <c r="O3127">
        <f t="shared" si="145"/>
        <v>140</v>
      </c>
      <c r="P3127">
        <f t="shared" si="146"/>
        <v>4847.0222440299149</v>
      </c>
      <c r="Q3127">
        <f t="shared" si="144"/>
        <v>10</v>
      </c>
    </row>
    <row r="3128" spans="1:17" x14ac:dyDescent="0.3">
      <c r="O3128">
        <f t="shared" si="145"/>
        <v>14</v>
      </c>
      <c r="P3128">
        <f t="shared" si="146"/>
        <v>0.81815323013565688</v>
      </c>
      <c r="Q3128">
        <f t="shared" si="144"/>
        <v>0.81815323013565688</v>
      </c>
    </row>
    <row r="3129" spans="1:17" x14ac:dyDescent="0.3">
      <c r="A3129">
        <v>1</v>
      </c>
      <c r="B3129">
        <v>0</v>
      </c>
      <c r="C3129">
        <v>43.567700000000002</v>
      </c>
      <c r="D3129">
        <v>1.4563999999999999</v>
      </c>
      <c r="E3129">
        <v>1</v>
      </c>
      <c r="F3129">
        <v>21</v>
      </c>
      <c r="G3129">
        <v>5.2738245828447701E+26</v>
      </c>
      <c r="H3129">
        <v>-124</v>
      </c>
      <c r="I3129">
        <v>2</v>
      </c>
      <c r="J3129">
        <v>-7</v>
      </c>
      <c r="K3129">
        <v>-114</v>
      </c>
      <c r="O3129">
        <f t="shared" si="145"/>
        <v>138</v>
      </c>
      <c r="P3129">
        <f t="shared" si="146"/>
        <v>4847.0222440299149</v>
      </c>
      <c r="Q3129">
        <f t="shared" si="144"/>
        <v>10</v>
      </c>
    </row>
    <row r="3130" spans="1:17" x14ac:dyDescent="0.3">
      <c r="O3130">
        <f t="shared" si="145"/>
        <v>14</v>
      </c>
      <c r="P3130">
        <f t="shared" si="146"/>
        <v>0.8067220111235478</v>
      </c>
      <c r="Q3130">
        <f t="shared" si="144"/>
        <v>0.8067220111235478</v>
      </c>
    </row>
    <row r="3131" spans="1:17" x14ac:dyDescent="0.3">
      <c r="A3131">
        <v>1</v>
      </c>
      <c r="B3131">
        <v>0</v>
      </c>
      <c r="C3131">
        <v>43.567700000000002</v>
      </c>
      <c r="D3131">
        <v>1.4563999999999999</v>
      </c>
      <c r="E3131">
        <v>1</v>
      </c>
      <c r="F3131">
        <v>22</v>
      </c>
      <c r="G3131">
        <v>5.2738245828447701E+26</v>
      </c>
      <c r="H3131">
        <v>-120</v>
      </c>
      <c r="I3131">
        <v>2</v>
      </c>
      <c r="J3131">
        <v>-3</v>
      </c>
      <c r="K3131">
        <v>-114</v>
      </c>
      <c r="O3131">
        <f t="shared" si="145"/>
        <v>134</v>
      </c>
      <c r="P3131">
        <f t="shared" si="146"/>
        <v>4847.0222440299149</v>
      </c>
      <c r="Q3131">
        <f t="shared" si="144"/>
        <v>10</v>
      </c>
    </row>
    <row r="3132" spans="1:17" x14ac:dyDescent="0.3">
      <c r="O3132">
        <f t="shared" si="145"/>
        <v>14</v>
      </c>
      <c r="P3132">
        <f t="shared" si="146"/>
        <v>0.8067220111235478</v>
      </c>
      <c r="Q3132">
        <f t="shared" si="144"/>
        <v>0.8067220111235478</v>
      </c>
    </row>
    <row r="3133" spans="1:17" x14ac:dyDescent="0.3">
      <c r="A3133">
        <v>1</v>
      </c>
      <c r="B3133">
        <v>0</v>
      </c>
      <c r="C3133">
        <v>43.567700000000002</v>
      </c>
      <c r="D3133">
        <v>1.4563999999999999</v>
      </c>
      <c r="E3133">
        <v>1</v>
      </c>
      <c r="F3133">
        <v>23</v>
      </c>
      <c r="G3133">
        <v>5.2738245828447701E+26</v>
      </c>
      <c r="H3133">
        <v>-110</v>
      </c>
      <c r="I3133">
        <v>2</v>
      </c>
      <c r="J3133">
        <v>1</v>
      </c>
      <c r="K3133">
        <v>-115</v>
      </c>
      <c r="O3133">
        <f t="shared" si="145"/>
        <v>124</v>
      </c>
      <c r="P3133">
        <f t="shared" si="146"/>
        <v>4847.0222440299149</v>
      </c>
      <c r="Q3133">
        <f t="shared" si="144"/>
        <v>10</v>
      </c>
    </row>
    <row r="3134" spans="1:17" x14ac:dyDescent="0.3">
      <c r="O3134">
        <f t="shared" si="145"/>
        <v>14</v>
      </c>
      <c r="P3134">
        <f t="shared" si="146"/>
        <v>0.79536359256514677</v>
      </c>
      <c r="Q3134">
        <f t="shared" si="144"/>
        <v>0.79536359256514677</v>
      </c>
    </row>
    <row r="3135" spans="1:17" x14ac:dyDescent="0.3">
      <c r="A3135">
        <v>1</v>
      </c>
      <c r="B3135">
        <v>1</v>
      </c>
      <c r="C3135">
        <v>43.567999999999998</v>
      </c>
      <c r="D3135">
        <v>1.4567000000000001</v>
      </c>
      <c r="E3135">
        <v>1</v>
      </c>
      <c r="F3135">
        <v>24</v>
      </c>
      <c r="G3135">
        <v>5.2738245828447701E+26</v>
      </c>
      <c r="H3135">
        <v>-119</v>
      </c>
      <c r="I3135">
        <v>2</v>
      </c>
      <c r="J3135">
        <v>-2</v>
      </c>
      <c r="K3135">
        <v>-114</v>
      </c>
      <c r="O3135">
        <f t="shared" si="145"/>
        <v>133</v>
      </c>
      <c r="P3135">
        <f t="shared" si="146"/>
        <v>4847.0222440299149</v>
      </c>
      <c r="Q3135">
        <f t="shared" si="144"/>
        <v>10</v>
      </c>
    </row>
    <row r="3136" spans="1:17" x14ac:dyDescent="0.3">
      <c r="O3136">
        <f t="shared" si="145"/>
        <v>14</v>
      </c>
      <c r="P3136">
        <f t="shared" si="146"/>
        <v>0.79170138458778871</v>
      </c>
      <c r="Q3136">
        <f t="shared" si="144"/>
        <v>0.79170138458778871</v>
      </c>
    </row>
    <row r="3137" spans="1:17" x14ac:dyDescent="0.3">
      <c r="A3137">
        <v>1</v>
      </c>
      <c r="B3137">
        <v>1</v>
      </c>
      <c r="C3137">
        <v>43.567999999999998</v>
      </c>
      <c r="D3137">
        <v>1.4568000000000001</v>
      </c>
      <c r="E3137">
        <v>1</v>
      </c>
      <c r="F3137">
        <v>25</v>
      </c>
      <c r="G3137">
        <v>5.2738245828447701E+26</v>
      </c>
      <c r="H3137">
        <v>-125</v>
      </c>
      <c r="I3137">
        <v>2</v>
      </c>
      <c r="J3137">
        <v>-8</v>
      </c>
      <c r="K3137">
        <v>-115</v>
      </c>
      <c r="O3137">
        <f t="shared" si="145"/>
        <v>139</v>
      </c>
      <c r="P3137">
        <f t="shared" si="146"/>
        <v>4847.0222440299149</v>
      </c>
      <c r="Q3137">
        <f t="shared" si="144"/>
        <v>10</v>
      </c>
    </row>
    <row r="3138" spans="1:17" x14ac:dyDescent="0.3">
      <c r="O3138">
        <f t="shared" si="145"/>
        <v>14</v>
      </c>
      <c r="P3138">
        <f t="shared" si="146"/>
        <v>0.79170138458778871</v>
      </c>
      <c r="Q3138">
        <f t="shared" si="144"/>
        <v>0.79170138458778871</v>
      </c>
    </row>
    <row r="3139" spans="1:17" x14ac:dyDescent="0.3">
      <c r="A3139">
        <v>1</v>
      </c>
      <c r="B3139">
        <v>1</v>
      </c>
      <c r="C3139">
        <v>43.568100000000001</v>
      </c>
      <c r="D3139">
        <v>1.4569000000000001</v>
      </c>
      <c r="E3139">
        <v>1</v>
      </c>
      <c r="F3139">
        <v>26</v>
      </c>
      <c r="G3139">
        <v>5.2738245828447701E+26</v>
      </c>
      <c r="H3139">
        <v>-110</v>
      </c>
      <c r="I3139">
        <v>2</v>
      </c>
      <c r="J3139">
        <v>3</v>
      </c>
      <c r="K3139">
        <v>-114</v>
      </c>
      <c r="O3139">
        <f t="shared" si="145"/>
        <v>124</v>
      </c>
      <c r="P3139">
        <f t="shared" si="146"/>
        <v>4847.0222440299149</v>
      </c>
      <c r="Q3139">
        <f t="shared" ref="Q3139:Q3202" si="147">MIN(P3139,10)</f>
        <v>10</v>
      </c>
    </row>
    <row r="3140" spans="1:17" x14ac:dyDescent="0.3">
      <c r="O3140">
        <f t="shared" ref="O3140:O3203" si="148" xml:space="preserve"> 14 -H3140</f>
        <v>14</v>
      </c>
      <c r="P3140">
        <f t="shared" ref="P3140:P3203" si="149">ACOS(SIN(RADIANS(43.5706))*SIN(RADIANS(C3149))+COS(RADIANS(43.5706))*COS(RADIANS(C3149))*COS(RADIANS(1.4663-D3149)))*6371</f>
        <v>0.79584161245097351</v>
      </c>
      <c r="Q3140">
        <f t="shared" si="147"/>
        <v>0.79584161245097351</v>
      </c>
    </row>
    <row r="3141" spans="1:17" x14ac:dyDescent="0.3">
      <c r="A3141">
        <v>1</v>
      </c>
      <c r="B3141">
        <v>1</v>
      </c>
      <c r="C3141">
        <v>43.568100000000001</v>
      </c>
      <c r="D3141">
        <v>1.4569000000000001</v>
      </c>
      <c r="E3141">
        <v>1</v>
      </c>
      <c r="F3141">
        <v>27</v>
      </c>
      <c r="G3141">
        <v>5.2738245828447701E+26</v>
      </c>
      <c r="H3141">
        <v>-110</v>
      </c>
      <c r="I3141">
        <v>2</v>
      </c>
      <c r="J3141">
        <v>3</v>
      </c>
      <c r="K3141">
        <v>-115</v>
      </c>
      <c r="O3141">
        <f t="shared" si="148"/>
        <v>124</v>
      </c>
      <c r="P3141">
        <f t="shared" si="149"/>
        <v>4847.0222440299149</v>
      </c>
      <c r="Q3141">
        <f t="shared" si="147"/>
        <v>10</v>
      </c>
    </row>
    <row r="3142" spans="1:17" x14ac:dyDescent="0.3">
      <c r="O3142">
        <f t="shared" si="148"/>
        <v>14</v>
      </c>
      <c r="P3142">
        <f t="shared" si="149"/>
        <v>0.78817904189716259</v>
      </c>
      <c r="Q3142">
        <f t="shared" si="147"/>
        <v>0.78817904189716259</v>
      </c>
    </row>
    <row r="3143" spans="1:17" x14ac:dyDescent="0.3">
      <c r="A3143">
        <v>1</v>
      </c>
      <c r="B3143">
        <v>1</v>
      </c>
      <c r="C3143">
        <v>43.568199999999997</v>
      </c>
      <c r="D3143">
        <v>1.4570000000000001</v>
      </c>
      <c r="E3143">
        <v>1</v>
      </c>
      <c r="F3143">
        <v>28</v>
      </c>
      <c r="G3143">
        <v>5.2738245828447701E+26</v>
      </c>
      <c r="H3143">
        <v>-112</v>
      </c>
      <c r="I3143">
        <v>2</v>
      </c>
      <c r="J3143">
        <v>0</v>
      </c>
      <c r="K3143">
        <v>-114</v>
      </c>
      <c r="O3143">
        <f t="shared" si="148"/>
        <v>126</v>
      </c>
      <c r="P3143">
        <f t="shared" si="149"/>
        <v>4847.0222440299149</v>
      </c>
      <c r="Q3143">
        <f t="shared" si="147"/>
        <v>10</v>
      </c>
    </row>
    <row r="3144" spans="1:17" x14ac:dyDescent="0.3">
      <c r="O3144">
        <f t="shared" si="148"/>
        <v>14</v>
      </c>
      <c r="P3144">
        <f t="shared" si="149"/>
        <v>0.78479846495723682</v>
      </c>
      <c r="Q3144">
        <f t="shared" si="147"/>
        <v>0.78479846495723682</v>
      </c>
    </row>
    <row r="3145" spans="1:17" x14ac:dyDescent="0.3">
      <c r="A3145">
        <v>1</v>
      </c>
      <c r="B3145">
        <v>1</v>
      </c>
      <c r="C3145">
        <v>43.568300000000001</v>
      </c>
      <c r="D3145">
        <v>1.4570000000000001</v>
      </c>
      <c r="E3145">
        <v>1</v>
      </c>
      <c r="F3145">
        <v>29</v>
      </c>
      <c r="G3145">
        <v>5.2738245828447701E+26</v>
      </c>
      <c r="H3145">
        <v>-120</v>
      </c>
      <c r="I3145">
        <v>2</v>
      </c>
      <c r="J3145">
        <v>-3</v>
      </c>
      <c r="K3145">
        <v>-115</v>
      </c>
      <c r="O3145">
        <f t="shared" si="148"/>
        <v>134</v>
      </c>
      <c r="P3145">
        <f t="shared" si="149"/>
        <v>4847.0222440299149</v>
      </c>
      <c r="Q3145">
        <f t="shared" si="147"/>
        <v>10</v>
      </c>
    </row>
    <row r="3146" spans="1:17" x14ac:dyDescent="0.3">
      <c r="O3146">
        <f t="shared" si="148"/>
        <v>14</v>
      </c>
      <c r="P3146">
        <f t="shared" si="149"/>
        <v>0.77711055565860154</v>
      </c>
      <c r="Q3146">
        <f t="shared" si="147"/>
        <v>0.77711055565860154</v>
      </c>
    </row>
    <row r="3147" spans="1:17" x14ac:dyDescent="0.3">
      <c r="A3147">
        <v>1</v>
      </c>
      <c r="B3147">
        <v>1</v>
      </c>
      <c r="C3147">
        <v>43.568300000000001</v>
      </c>
      <c r="D3147">
        <v>1.4570000000000001</v>
      </c>
      <c r="E3147">
        <v>1</v>
      </c>
      <c r="F3147">
        <v>30</v>
      </c>
      <c r="G3147">
        <v>5.2738245828447701E+26</v>
      </c>
      <c r="H3147">
        <v>-113</v>
      </c>
      <c r="I3147">
        <v>2</v>
      </c>
      <c r="J3147">
        <v>1</v>
      </c>
      <c r="K3147">
        <v>-115</v>
      </c>
      <c r="O3147">
        <f t="shared" si="148"/>
        <v>127</v>
      </c>
      <c r="P3147">
        <f t="shared" si="149"/>
        <v>4847.0222440299149</v>
      </c>
      <c r="Q3147">
        <f t="shared" si="147"/>
        <v>10</v>
      </c>
    </row>
    <row r="3148" spans="1:17" x14ac:dyDescent="0.3">
      <c r="O3148">
        <f t="shared" si="148"/>
        <v>14</v>
      </c>
      <c r="P3148">
        <f t="shared" si="149"/>
        <v>0.76612826678666557</v>
      </c>
      <c r="Q3148">
        <f t="shared" si="147"/>
        <v>0.76612826678666557</v>
      </c>
    </row>
    <row r="3149" spans="1:17" x14ac:dyDescent="0.3">
      <c r="A3149">
        <v>1</v>
      </c>
      <c r="B3149">
        <v>1</v>
      </c>
      <c r="C3149">
        <v>43.568399999999997</v>
      </c>
      <c r="D3149">
        <v>1.4569000000000001</v>
      </c>
      <c r="E3149">
        <v>1</v>
      </c>
      <c r="F3149">
        <v>31</v>
      </c>
      <c r="G3149">
        <v>5.2738245828447701E+26</v>
      </c>
      <c r="H3149">
        <v>-118</v>
      </c>
      <c r="I3149">
        <v>2</v>
      </c>
      <c r="J3149">
        <v>-1</v>
      </c>
      <c r="K3149">
        <v>-114</v>
      </c>
      <c r="O3149">
        <f t="shared" si="148"/>
        <v>132</v>
      </c>
      <c r="P3149">
        <f t="shared" si="149"/>
        <v>4847.0222440299149</v>
      </c>
      <c r="Q3149">
        <f t="shared" si="147"/>
        <v>10</v>
      </c>
    </row>
    <row r="3150" spans="1:17" x14ac:dyDescent="0.3">
      <c r="O3150">
        <f t="shared" si="148"/>
        <v>14</v>
      </c>
      <c r="P3150">
        <f t="shared" si="149"/>
        <v>0.73206270974175469</v>
      </c>
      <c r="Q3150">
        <f t="shared" si="147"/>
        <v>0.73206270974175469</v>
      </c>
    </row>
    <row r="3151" spans="1:17" x14ac:dyDescent="0.3">
      <c r="A3151">
        <v>1</v>
      </c>
      <c r="B3151">
        <v>1</v>
      </c>
      <c r="C3151">
        <v>43.568399999999997</v>
      </c>
      <c r="D3151">
        <v>1.4570000000000001</v>
      </c>
      <c r="E3151">
        <v>1</v>
      </c>
      <c r="F3151">
        <v>32</v>
      </c>
      <c r="G3151">
        <v>5.2738245828447701E+26</v>
      </c>
      <c r="H3151">
        <v>-120</v>
      </c>
      <c r="I3151">
        <v>2</v>
      </c>
      <c r="J3151">
        <v>-3</v>
      </c>
      <c r="K3151">
        <v>-114</v>
      </c>
      <c r="O3151">
        <f t="shared" si="148"/>
        <v>134</v>
      </c>
      <c r="P3151">
        <f t="shared" si="149"/>
        <v>4847.0222440299149</v>
      </c>
      <c r="Q3151">
        <f t="shared" si="147"/>
        <v>10</v>
      </c>
    </row>
    <row r="3152" spans="1:17" x14ac:dyDescent="0.3">
      <c r="O3152">
        <f t="shared" si="148"/>
        <v>14</v>
      </c>
      <c r="P3152">
        <f t="shared" si="149"/>
        <v>0.73206270974175469</v>
      </c>
      <c r="Q3152">
        <f t="shared" si="147"/>
        <v>0.73206270974175469</v>
      </c>
    </row>
    <row r="3153" spans="1:17" x14ac:dyDescent="0.3">
      <c r="A3153">
        <v>1</v>
      </c>
      <c r="B3153">
        <v>1</v>
      </c>
      <c r="C3153">
        <v>43.5685</v>
      </c>
      <c r="D3153">
        <v>1.4570000000000001</v>
      </c>
      <c r="E3153">
        <v>1</v>
      </c>
      <c r="F3153">
        <v>33</v>
      </c>
      <c r="G3153">
        <v>5.2738245828447701E+26</v>
      </c>
      <c r="H3153">
        <v>-112</v>
      </c>
      <c r="I3153">
        <v>2</v>
      </c>
      <c r="J3153">
        <v>0</v>
      </c>
      <c r="K3153">
        <v>-114</v>
      </c>
      <c r="O3153">
        <f t="shared" si="148"/>
        <v>126</v>
      </c>
      <c r="P3153">
        <f t="shared" si="149"/>
        <v>4847.0222440299149</v>
      </c>
      <c r="Q3153">
        <f t="shared" si="147"/>
        <v>10</v>
      </c>
    </row>
    <row r="3154" spans="1:17" x14ac:dyDescent="0.3">
      <c r="O3154">
        <f t="shared" si="148"/>
        <v>14</v>
      </c>
      <c r="P3154">
        <f t="shared" si="149"/>
        <v>0.72118743720370526</v>
      </c>
      <c r="Q3154">
        <f t="shared" si="147"/>
        <v>0.72118743720370526</v>
      </c>
    </row>
    <row r="3155" spans="1:17" x14ac:dyDescent="0.3">
      <c r="A3155">
        <v>1</v>
      </c>
      <c r="B3155">
        <v>1</v>
      </c>
      <c r="C3155">
        <v>43.5685</v>
      </c>
      <c r="D3155">
        <v>1.4571000000000001</v>
      </c>
      <c r="E3155">
        <v>1</v>
      </c>
      <c r="F3155">
        <v>34</v>
      </c>
      <c r="G3155">
        <v>5.2738245828447701E+26</v>
      </c>
      <c r="H3155">
        <v>-119</v>
      </c>
      <c r="I3155">
        <v>2</v>
      </c>
      <c r="J3155">
        <v>-2</v>
      </c>
      <c r="K3155">
        <v>-115</v>
      </c>
      <c r="O3155">
        <f t="shared" si="148"/>
        <v>133</v>
      </c>
      <c r="P3155">
        <f t="shared" si="149"/>
        <v>4847.0222440299149</v>
      </c>
      <c r="Q3155">
        <f t="shared" si="147"/>
        <v>10</v>
      </c>
    </row>
    <row r="3156" spans="1:17" x14ac:dyDescent="0.3">
      <c r="O3156">
        <f t="shared" si="148"/>
        <v>14</v>
      </c>
      <c r="P3156">
        <f t="shared" si="149"/>
        <v>0.72118743720370526</v>
      </c>
      <c r="Q3156">
        <f t="shared" si="147"/>
        <v>0.72118743720370526</v>
      </c>
    </row>
    <row r="3157" spans="1:17" x14ac:dyDescent="0.3">
      <c r="A3157">
        <v>1</v>
      </c>
      <c r="B3157">
        <v>1</v>
      </c>
      <c r="C3157">
        <v>43.568600000000004</v>
      </c>
      <c r="D3157">
        <v>1.4572000000000001</v>
      </c>
      <c r="E3157">
        <v>1</v>
      </c>
      <c r="F3157">
        <v>35</v>
      </c>
      <c r="G3157">
        <v>5.2738245828447701E+26</v>
      </c>
      <c r="H3157">
        <v>-120</v>
      </c>
      <c r="I3157">
        <v>2</v>
      </c>
      <c r="J3157">
        <v>-3</v>
      </c>
      <c r="K3157">
        <v>-115</v>
      </c>
      <c r="O3157">
        <f t="shared" si="148"/>
        <v>134</v>
      </c>
      <c r="P3157">
        <f t="shared" si="149"/>
        <v>4847.0222440299149</v>
      </c>
      <c r="Q3157">
        <f t="shared" si="147"/>
        <v>10</v>
      </c>
    </row>
    <row r="3158" spans="1:17" x14ac:dyDescent="0.3">
      <c r="O3158">
        <f t="shared" si="148"/>
        <v>14</v>
      </c>
      <c r="P3158">
        <f t="shared" si="149"/>
        <v>0.71041111762101172</v>
      </c>
      <c r="Q3158">
        <f t="shared" si="147"/>
        <v>0.71041111762101172</v>
      </c>
    </row>
    <row r="3159" spans="1:17" x14ac:dyDescent="0.3">
      <c r="A3159">
        <v>1</v>
      </c>
      <c r="B3159">
        <v>0</v>
      </c>
      <c r="C3159">
        <v>43.5687</v>
      </c>
      <c r="D3159">
        <v>1.4576</v>
      </c>
      <c r="E3159">
        <v>1</v>
      </c>
      <c r="F3159">
        <v>44</v>
      </c>
      <c r="G3159">
        <v>5.2738245828447701E+26</v>
      </c>
      <c r="H3159">
        <v>-124</v>
      </c>
      <c r="I3159">
        <v>2</v>
      </c>
      <c r="J3159">
        <v>-7</v>
      </c>
      <c r="K3159">
        <v>-108</v>
      </c>
      <c r="O3159">
        <f t="shared" si="148"/>
        <v>138</v>
      </c>
      <c r="P3159">
        <f t="shared" si="149"/>
        <v>4847.0222440299149</v>
      </c>
      <c r="Q3159">
        <f t="shared" si="147"/>
        <v>10</v>
      </c>
    </row>
    <row r="3160" spans="1:17" x14ac:dyDescent="0.3">
      <c r="O3160">
        <f t="shared" si="148"/>
        <v>14</v>
      </c>
      <c r="P3160">
        <f t="shared" si="149"/>
        <v>0.70753301303166261</v>
      </c>
      <c r="Q3160">
        <f t="shared" si="147"/>
        <v>0.70753301303166261</v>
      </c>
    </row>
    <row r="3161" spans="1:17" x14ac:dyDescent="0.3">
      <c r="A3161">
        <v>1</v>
      </c>
      <c r="B3161">
        <v>0</v>
      </c>
      <c r="C3161">
        <v>43.5687</v>
      </c>
      <c r="D3161">
        <v>1.4576</v>
      </c>
      <c r="E3161">
        <v>1</v>
      </c>
      <c r="F3161">
        <v>46</v>
      </c>
      <c r="G3161">
        <v>5.2738245828447701E+26</v>
      </c>
      <c r="H3161">
        <v>-119</v>
      </c>
      <c r="I3161">
        <v>2</v>
      </c>
      <c r="J3161">
        <v>-2</v>
      </c>
      <c r="K3161">
        <v>-115</v>
      </c>
      <c r="O3161">
        <f t="shared" si="148"/>
        <v>133</v>
      </c>
      <c r="P3161">
        <f t="shared" si="149"/>
        <v>4847.0222440299149</v>
      </c>
      <c r="Q3161">
        <f t="shared" si="147"/>
        <v>10</v>
      </c>
    </row>
    <row r="3162" spans="1:17" x14ac:dyDescent="0.3">
      <c r="O3162">
        <f t="shared" si="148"/>
        <v>14</v>
      </c>
      <c r="P3162">
        <f t="shared" si="149"/>
        <v>0.69973834210335584</v>
      </c>
      <c r="Q3162">
        <f t="shared" si="147"/>
        <v>0.69973834210335584</v>
      </c>
    </row>
    <row r="3163" spans="1:17" x14ac:dyDescent="0.3">
      <c r="A3163">
        <v>1</v>
      </c>
      <c r="B3163">
        <v>0</v>
      </c>
      <c r="C3163">
        <v>43.568800000000003</v>
      </c>
      <c r="D3163">
        <v>1.4577</v>
      </c>
      <c r="E3163">
        <v>1</v>
      </c>
      <c r="F3163">
        <v>47</v>
      </c>
      <c r="G3163">
        <v>5.2738245828447701E+26</v>
      </c>
      <c r="H3163">
        <v>-113</v>
      </c>
      <c r="I3163">
        <v>2</v>
      </c>
      <c r="J3163">
        <v>0</v>
      </c>
      <c r="K3163">
        <v>-114</v>
      </c>
      <c r="O3163">
        <f t="shared" si="148"/>
        <v>127</v>
      </c>
      <c r="P3163">
        <f t="shared" si="149"/>
        <v>4847.0222440299149</v>
      </c>
      <c r="Q3163">
        <f t="shared" si="147"/>
        <v>10</v>
      </c>
    </row>
    <row r="3164" spans="1:17" x14ac:dyDescent="0.3">
      <c r="O3164">
        <f t="shared" si="148"/>
        <v>14</v>
      </c>
      <c r="P3164">
        <f t="shared" si="149"/>
        <v>0.69699358366695163</v>
      </c>
      <c r="Q3164">
        <f t="shared" si="147"/>
        <v>0.69699358366695163</v>
      </c>
    </row>
    <row r="3165" spans="1:17" x14ac:dyDescent="0.3">
      <c r="A3165">
        <v>1</v>
      </c>
      <c r="B3165">
        <v>0</v>
      </c>
      <c r="C3165">
        <v>43.568800000000003</v>
      </c>
      <c r="D3165">
        <v>1.4577</v>
      </c>
      <c r="E3165">
        <v>1</v>
      </c>
      <c r="F3165">
        <v>48</v>
      </c>
      <c r="G3165">
        <v>5.2738245828447701E+26</v>
      </c>
      <c r="H3165">
        <v>-110</v>
      </c>
      <c r="I3165">
        <v>2</v>
      </c>
      <c r="J3165">
        <v>3</v>
      </c>
      <c r="K3165">
        <v>-115</v>
      </c>
      <c r="O3165">
        <f t="shared" si="148"/>
        <v>124</v>
      </c>
      <c r="P3165">
        <f t="shared" si="149"/>
        <v>4847.0222440299149</v>
      </c>
      <c r="Q3165">
        <f t="shared" si="147"/>
        <v>10</v>
      </c>
    </row>
    <row r="3166" spans="1:17" x14ac:dyDescent="0.3">
      <c r="O3166">
        <f t="shared" si="148"/>
        <v>14</v>
      </c>
      <c r="P3166">
        <f t="shared" si="149"/>
        <v>0.68656700813679983</v>
      </c>
      <c r="Q3166">
        <f t="shared" si="147"/>
        <v>0.68656700813679983</v>
      </c>
    </row>
    <row r="3167" spans="1:17" x14ac:dyDescent="0.3">
      <c r="A3167">
        <v>1</v>
      </c>
      <c r="B3167">
        <v>0</v>
      </c>
      <c r="C3167">
        <v>43.568899999999999</v>
      </c>
      <c r="D3167">
        <v>1.4578</v>
      </c>
      <c r="E3167">
        <v>1</v>
      </c>
      <c r="F3167">
        <v>49</v>
      </c>
      <c r="G3167">
        <v>5.2738245828447701E+26</v>
      </c>
      <c r="H3167">
        <v>-119</v>
      </c>
      <c r="I3167">
        <v>2</v>
      </c>
      <c r="J3167">
        <v>-2</v>
      </c>
      <c r="K3167">
        <v>-116</v>
      </c>
      <c r="O3167">
        <f t="shared" si="148"/>
        <v>133</v>
      </c>
      <c r="P3167">
        <f t="shared" si="149"/>
        <v>4847.0222440299149</v>
      </c>
      <c r="Q3167">
        <f t="shared" si="147"/>
        <v>10</v>
      </c>
    </row>
    <row r="3168" spans="1:17" x14ac:dyDescent="0.3">
      <c r="O3168">
        <f t="shared" si="148"/>
        <v>14</v>
      </c>
      <c r="P3168">
        <f t="shared" si="149"/>
        <v>0.68413094905594773</v>
      </c>
      <c r="Q3168">
        <f t="shared" si="147"/>
        <v>0.68413094905594773</v>
      </c>
    </row>
    <row r="3169" spans="1:17" x14ac:dyDescent="0.3">
      <c r="A3169">
        <v>1</v>
      </c>
      <c r="B3169">
        <v>0</v>
      </c>
      <c r="C3169">
        <v>43.569000000000003</v>
      </c>
      <c r="D3169">
        <v>1.4578</v>
      </c>
      <c r="E3169">
        <v>1</v>
      </c>
      <c r="F3169">
        <v>50</v>
      </c>
      <c r="G3169">
        <v>5.2738245828447701E+26</v>
      </c>
      <c r="H3169">
        <v>-110</v>
      </c>
      <c r="I3169">
        <v>2</v>
      </c>
      <c r="J3169">
        <v>3</v>
      </c>
      <c r="K3169">
        <v>-114</v>
      </c>
      <c r="O3169">
        <f t="shared" si="148"/>
        <v>124</v>
      </c>
      <c r="P3169">
        <f t="shared" si="149"/>
        <v>4847.0222440299149</v>
      </c>
      <c r="Q3169">
        <f t="shared" si="147"/>
        <v>10</v>
      </c>
    </row>
    <row r="3170" spans="1:17" x14ac:dyDescent="0.3">
      <c r="O3170">
        <f t="shared" si="148"/>
        <v>14</v>
      </c>
      <c r="P3170">
        <f t="shared" si="149"/>
        <v>0.67625854639701655</v>
      </c>
      <c r="Q3170">
        <f t="shared" si="147"/>
        <v>0.67625854639701655</v>
      </c>
    </row>
    <row r="3171" spans="1:17" x14ac:dyDescent="0.3">
      <c r="A3171">
        <v>1</v>
      </c>
      <c r="B3171">
        <v>0</v>
      </c>
      <c r="C3171">
        <v>43.569000000000003</v>
      </c>
      <c r="D3171">
        <v>1.4579</v>
      </c>
      <c r="E3171">
        <v>1</v>
      </c>
      <c r="F3171">
        <v>51</v>
      </c>
      <c r="G3171">
        <v>5.2738245828447701E+26</v>
      </c>
      <c r="H3171">
        <v>-112</v>
      </c>
      <c r="I3171">
        <v>2</v>
      </c>
      <c r="J3171">
        <v>1</v>
      </c>
      <c r="K3171">
        <v>-115</v>
      </c>
      <c r="O3171">
        <f t="shared" si="148"/>
        <v>126</v>
      </c>
      <c r="P3171">
        <f t="shared" si="149"/>
        <v>4847.0222440299149</v>
      </c>
      <c r="Q3171">
        <f t="shared" si="147"/>
        <v>10</v>
      </c>
    </row>
    <row r="3172" spans="1:17" x14ac:dyDescent="0.3">
      <c r="O3172">
        <f t="shared" si="148"/>
        <v>14</v>
      </c>
      <c r="P3172">
        <f t="shared" si="149"/>
        <v>0.6683905211428276</v>
      </c>
      <c r="Q3172">
        <f t="shared" si="147"/>
        <v>0.6683905211428276</v>
      </c>
    </row>
    <row r="3173" spans="1:17" x14ac:dyDescent="0.3">
      <c r="A3173">
        <v>1</v>
      </c>
      <c r="B3173">
        <v>0</v>
      </c>
      <c r="C3173">
        <v>43.569099999999999</v>
      </c>
      <c r="D3173">
        <v>1.4579</v>
      </c>
      <c r="E3173">
        <v>1</v>
      </c>
      <c r="F3173">
        <v>52</v>
      </c>
      <c r="G3173">
        <v>5.2738245828447701E+26</v>
      </c>
      <c r="H3173">
        <v>-118</v>
      </c>
      <c r="I3173">
        <v>2</v>
      </c>
      <c r="J3173">
        <v>-1</v>
      </c>
      <c r="K3173">
        <v>-115</v>
      </c>
      <c r="O3173">
        <f t="shared" si="148"/>
        <v>132</v>
      </c>
      <c r="P3173">
        <f t="shared" si="149"/>
        <v>4847.0222440299149</v>
      </c>
      <c r="Q3173">
        <f t="shared" si="147"/>
        <v>10</v>
      </c>
    </row>
    <row r="3174" spans="1:17" x14ac:dyDescent="0.3">
      <c r="O3174">
        <f t="shared" si="148"/>
        <v>14</v>
      </c>
      <c r="P3174">
        <f t="shared" si="149"/>
        <v>0.66607364182360529</v>
      </c>
      <c r="Q3174">
        <f t="shared" si="147"/>
        <v>0.66607364182360529</v>
      </c>
    </row>
    <row r="3175" spans="1:17" x14ac:dyDescent="0.3">
      <c r="A3175">
        <v>1</v>
      </c>
      <c r="B3175">
        <v>0</v>
      </c>
      <c r="C3175">
        <v>43.569200000000002</v>
      </c>
      <c r="D3175">
        <v>1.458</v>
      </c>
      <c r="E3175">
        <v>1</v>
      </c>
      <c r="F3175">
        <v>53</v>
      </c>
      <c r="G3175">
        <v>5.2738245828447701E+26</v>
      </c>
      <c r="H3175">
        <v>-118</v>
      </c>
      <c r="I3175">
        <v>2</v>
      </c>
      <c r="J3175">
        <v>-1</v>
      </c>
      <c r="K3175">
        <v>-115</v>
      </c>
      <c r="O3175">
        <f t="shared" si="148"/>
        <v>132</v>
      </c>
      <c r="P3175">
        <f t="shared" si="149"/>
        <v>4847.0222440299149</v>
      </c>
      <c r="Q3175">
        <f t="shared" si="147"/>
        <v>10</v>
      </c>
    </row>
    <row r="3176" spans="1:17" x14ac:dyDescent="0.3">
      <c r="O3176">
        <f t="shared" si="148"/>
        <v>14</v>
      </c>
      <c r="P3176">
        <f t="shared" si="149"/>
        <v>0.65818249796323047</v>
      </c>
      <c r="Q3176">
        <f t="shared" si="147"/>
        <v>0.65818249796323047</v>
      </c>
    </row>
    <row r="3177" spans="1:17" x14ac:dyDescent="0.3">
      <c r="A3177">
        <v>1</v>
      </c>
      <c r="B3177">
        <v>0</v>
      </c>
      <c r="C3177">
        <v>43.569299999999998</v>
      </c>
      <c r="D3177">
        <v>1.458</v>
      </c>
      <c r="E3177">
        <v>1</v>
      </c>
      <c r="F3177">
        <v>54</v>
      </c>
      <c r="G3177">
        <v>5.2738245828447701E+26</v>
      </c>
      <c r="H3177">
        <v>-112</v>
      </c>
      <c r="I3177">
        <v>2</v>
      </c>
      <c r="J3177">
        <v>0</v>
      </c>
      <c r="K3177">
        <v>-114</v>
      </c>
      <c r="O3177">
        <f t="shared" si="148"/>
        <v>126</v>
      </c>
      <c r="P3177">
        <f t="shared" si="149"/>
        <v>4847.0222440299149</v>
      </c>
      <c r="Q3177">
        <f t="shared" si="147"/>
        <v>10</v>
      </c>
    </row>
    <row r="3178" spans="1:17" x14ac:dyDescent="0.3">
      <c r="O3178">
        <f t="shared" si="148"/>
        <v>14</v>
      </c>
      <c r="P3178">
        <f t="shared" si="149"/>
        <v>0.65601809046386172</v>
      </c>
      <c r="Q3178">
        <f t="shared" si="147"/>
        <v>0.65601809046386172</v>
      </c>
    </row>
    <row r="3179" spans="1:17" x14ac:dyDescent="0.3">
      <c r="A3179">
        <v>1</v>
      </c>
      <c r="B3179">
        <v>0</v>
      </c>
      <c r="C3179">
        <v>43.569299999999998</v>
      </c>
      <c r="D3179">
        <v>1.4581</v>
      </c>
      <c r="E3179">
        <v>1</v>
      </c>
      <c r="F3179">
        <v>55</v>
      </c>
      <c r="G3179">
        <v>5.2738245828447701E+26</v>
      </c>
      <c r="H3179">
        <v>-120</v>
      </c>
      <c r="I3179">
        <v>2</v>
      </c>
      <c r="J3179">
        <v>-3</v>
      </c>
      <c r="K3179">
        <v>-114</v>
      </c>
      <c r="O3179">
        <f t="shared" si="148"/>
        <v>134</v>
      </c>
      <c r="P3179">
        <f t="shared" si="149"/>
        <v>4847.0222440299149</v>
      </c>
      <c r="Q3179">
        <f t="shared" si="147"/>
        <v>10</v>
      </c>
    </row>
    <row r="3180" spans="1:17" x14ac:dyDescent="0.3">
      <c r="O3180">
        <f t="shared" si="148"/>
        <v>14</v>
      </c>
      <c r="P3180">
        <f t="shared" si="149"/>
        <v>0.64810466623316199</v>
      </c>
      <c r="Q3180">
        <f t="shared" si="147"/>
        <v>0.64810466623316199</v>
      </c>
    </row>
    <row r="3181" spans="1:17" x14ac:dyDescent="0.3">
      <c r="A3181">
        <v>1</v>
      </c>
      <c r="B3181">
        <v>0</v>
      </c>
      <c r="C3181">
        <v>43.569299999999998</v>
      </c>
      <c r="D3181">
        <v>1.4581999999999999</v>
      </c>
      <c r="E3181">
        <v>1</v>
      </c>
      <c r="F3181">
        <v>56</v>
      </c>
      <c r="G3181">
        <v>5.2738245828447701E+26</v>
      </c>
      <c r="H3181">
        <v>-118</v>
      </c>
      <c r="I3181">
        <v>2</v>
      </c>
      <c r="J3181">
        <v>-1</v>
      </c>
      <c r="K3181">
        <v>-115</v>
      </c>
      <c r="O3181">
        <f t="shared" si="148"/>
        <v>132</v>
      </c>
      <c r="P3181">
        <f t="shared" si="149"/>
        <v>4847.0222440299149</v>
      </c>
      <c r="Q3181">
        <f t="shared" si="147"/>
        <v>10</v>
      </c>
    </row>
    <row r="3182" spans="1:17" x14ac:dyDescent="0.3">
      <c r="O3182">
        <f t="shared" si="148"/>
        <v>14</v>
      </c>
      <c r="P3182">
        <f t="shared" si="149"/>
        <v>0.64609789006250429</v>
      </c>
      <c r="Q3182">
        <f t="shared" si="147"/>
        <v>0.64609789006250429</v>
      </c>
    </row>
    <row r="3183" spans="1:17" x14ac:dyDescent="0.3">
      <c r="A3183">
        <v>1</v>
      </c>
      <c r="B3183">
        <v>0</v>
      </c>
      <c r="C3183">
        <v>43.569400000000002</v>
      </c>
      <c r="D3183">
        <v>1.4581999999999999</v>
      </c>
      <c r="E3183">
        <v>1</v>
      </c>
      <c r="F3183">
        <v>57</v>
      </c>
      <c r="G3183">
        <v>5.2738245828447701E+26</v>
      </c>
      <c r="H3183">
        <v>-113</v>
      </c>
      <c r="I3183">
        <v>2</v>
      </c>
      <c r="J3183">
        <v>0</v>
      </c>
      <c r="K3183">
        <v>-115</v>
      </c>
      <c r="O3183">
        <f t="shared" si="148"/>
        <v>127</v>
      </c>
      <c r="P3183">
        <f t="shared" si="149"/>
        <v>4847.0222440299149</v>
      </c>
      <c r="Q3183">
        <f t="shared" si="147"/>
        <v>10</v>
      </c>
    </row>
    <row r="3184" spans="1:17" x14ac:dyDescent="0.3">
      <c r="O3184">
        <f t="shared" si="148"/>
        <v>14</v>
      </c>
      <c r="P3184">
        <f t="shared" si="149"/>
        <v>0.63816317978657056</v>
      </c>
      <c r="Q3184">
        <f t="shared" si="147"/>
        <v>0.63816317978657056</v>
      </c>
    </row>
    <row r="3185" spans="1:17" x14ac:dyDescent="0.3">
      <c r="A3185">
        <v>1</v>
      </c>
      <c r="B3185">
        <v>0</v>
      </c>
      <c r="C3185">
        <v>43.569400000000002</v>
      </c>
      <c r="D3185">
        <v>1.4582999999999999</v>
      </c>
      <c r="E3185">
        <v>1</v>
      </c>
      <c r="F3185">
        <v>58</v>
      </c>
      <c r="G3185">
        <v>5.2738245828447701E+26</v>
      </c>
      <c r="H3185">
        <v>-110</v>
      </c>
      <c r="I3185">
        <v>2</v>
      </c>
      <c r="J3185">
        <v>3</v>
      </c>
      <c r="K3185">
        <v>-115</v>
      </c>
      <c r="O3185">
        <f t="shared" si="148"/>
        <v>124</v>
      </c>
      <c r="P3185">
        <f t="shared" si="149"/>
        <v>4847.0222440299149</v>
      </c>
      <c r="Q3185">
        <f t="shared" si="147"/>
        <v>10</v>
      </c>
    </row>
    <row r="3186" spans="1:17" x14ac:dyDescent="0.3">
      <c r="O3186">
        <f t="shared" si="148"/>
        <v>14</v>
      </c>
      <c r="P3186">
        <f t="shared" si="149"/>
        <v>0.63631939933527271</v>
      </c>
      <c r="Q3186">
        <f t="shared" si="147"/>
        <v>0.63631939933527271</v>
      </c>
    </row>
    <row r="3187" spans="1:17" x14ac:dyDescent="0.3">
      <c r="A3187">
        <v>1</v>
      </c>
      <c r="B3187">
        <v>0</v>
      </c>
      <c r="C3187">
        <v>43.569499999999998</v>
      </c>
      <c r="D3187">
        <v>1.4582999999999999</v>
      </c>
      <c r="E3187">
        <v>1</v>
      </c>
      <c r="F3187">
        <v>59</v>
      </c>
      <c r="G3187">
        <v>5.2738245828447701E+26</v>
      </c>
      <c r="H3187">
        <v>-113</v>
      </c>
      <c r="I3187">
        <v>2</v>
      </c>
      <c r="J3187">
        <v>0</v>
      </c>
      <c r="K3187">
        <v>-115</v>
      </c>
      <c r="O3187">
        <f t="shared" si="148"/>
        <v>127</v>
      </c>
      <c r="P3187">
        <f t="shared" si="149"/>
        <v>4847.0222440299149</v>
      </c>
      <c r="Q3187">
        <f t="shared" si="147"/>
        <v>10</v>
      </c>
    </row>
    <row r="3188" spans="1:17" x14ac:dyDescent="0.3">
      <c r="O3188">
        <f t="shared" si="148"/>
        <v>14</v>
      </c>
      <c r="P3188">
        <f t="shared" si="149"/>
        <v>0.6283645172672403</v>
      </c>
      <c r="Q3188">
        <f t="shared" si="147"/>
        <v>0.6283645172672403</v>
      </c>
    </row>
    <row r="3189" spans="1:17" x14ac:dyDescent="0.3">
      <c r="A3189">
        <v>1</v>
      </c>
      <c r="B3189">
        <v>0</v>
      </c>
      <c r="C3189">
        <v>43.569499999999998</v>
      </c>
      <c r="D3189">
        <v>1.4583999999999999</v>
      </c>
      <c r="E3189">
        <v>1</v>
      </c>
      <c r="F3189">
        <v>60</v>
      </c>
      <c r="G3189">
        <v>5.2738245828447701E+26</v>
      </c>
      <c r="H3189">
        <v>-112</v>
      </c>
      <c r="I3189">
        <v>2</v>
      </c>
      <c r="J3189">
        <v>2</v>
      </c>
      <c r="K3189">
        <v>-115</v>
      </c>
      <c r="O3189">
        <f t="shared" si="148"/>
        <v>126</v>
      </c>
      <c r="P3189">
        <f t="shared" si="149"/>
        <v>4847.0222440299149</v>
      </c>
      <c r="Q3189">
        <f t="shared" si="147"/>
        <v>10</v>
      </c>
    </row>
    <row r="3190" spans="1:17" x14ac:dyDescent="0.3">
      <c r="O3190">
        <f t="shared" si="148"/>
        <v>14</v>
      </c>
      <c r="P3190">
        <f t="shared" si="149"/>
        <v>0.61074383722784842</v>
      </c>
      <c r="Q3190">
        <f t="shared" si="147"/>
        <v>0.61074383722784842</v>
      </c>
    </row>
    <row r="3191" spans="1:17" x14ac:dyDescent="0.3">
      <c r="A3191">
        <v>1</v>
      </c>
      <c r="B3191">
        <v>0</v>
      </c>
      <c r="C3191">
        <v>43.569600000000001</v>
      </c>
      <c r="D3191">
        <v>1.4583999999999999</v>
      </c>
      <c r="E3191">
        <v>1</v>
      </c>
      <c r="F3191">
        <v>61</v>
      </c>
      <c r="G3191">
        <v>5.2738245828447701E+26</v>
      </c>
      <c r="H3191">
        <v>-119</v>
      </c>
      <c r="I3191">
        <v>2</v>
      </c>
      <c r="J3191">
        <v>-2</v>
      </c>
      <c r="K3191">
        <v>-114</v>
      </c>
      <c r="O3191">
        <f t="shared" si="148"/>
        <v>133</v>
      </c>
      <c r="P3191">
        <f t="shared" si="149"/>
        <v>4847.0222440299149</v>
      </c>
      <c r="Q3191">
        <f t="shared" si="147"/>
        <v>10</v>
      </c>
    </row>
    <row r="3192" spans="1:17" x14ac:dyDescent="0.3">
      <c r="O3192">
        <f t="shared" si="148"/>
        <v>14</v>
      </c>
      <c r="P3192">
        <f t="shared" si="149"/>
        <v>0.60123360692340455</v>
      </c>
      <c r="Q3192">
        <f t="shared" si="147"/>
        <v>0.60123360692340455</v>
      </c>
    </row>
    <row r="3193" spans="1:17" x14ac:dyDescent="0.3">
      <c r="A3193">
        <v>1</v>
      </c>
      <c r="B3193">
        <v>0</v>
      </c>
      <c r="C3193">
        <v>43.569600000000001</v>
      </c>
      <c r="D3193">
        <v>1.4584999999999999</v>
      </c>
      <c r="E3193">
        <v>1</v>
      </c>
      <c r="F3193">
        <v>62</v>
      </c>
      <c r="G3193">
        <v>5.2738245828447701E+26</v>
      </c>
      <c r="H3193">
        <v>-113</v>
      </c>
      <c r="I3193">
        <v>2</v>
      </c>
      <c r="J3193">
        <v>0</v>
      </c>
      <c r="K3193">
        <v>-115</v>
      </c>
      <c r="O3193">
        <f t="shared" si="148"/>
        <v>127</v>
      </c>
      <c r="P3193">
        <f t="shared" si="149"/>
        <v>4847.0222440299149</v>
      </c>
      <c r="Q3193">
        <f t="shared" si="147"/>
        <v>10</v>
      </c>
    </row>
    <row r="3194" spans="1:17" x14ac:dyDescent="0.3">
      <c r="O3194">
        <f t="shared" si="148"/>
        <v>14</v>
      </c>
      <c r="P3194">
        <f t="shared" si="149"/>
        <v>0.59480747093211628</v>
      </c>
      <c r="Q3194">
        <f t="shared" si="147"/>
        <v>0.59480747093211628</v>
      </c>
    </row>
    <row r="3195" spans="1:17" x14ac:dyDescent="0.3">
      <c r="A3195">
        <v>1</v>
      </c>
      <c r="B3195">
        <v>0</v>
      </c>
      <c r="C3195">
        <v>43.569699999999997</v>
      </c>
      <c r="D3195">
        <v>1.4584999999999999</v>
      </c>
      <c r="E3195">
        <v>1</v>
      </c>
      <c r="F3195">
        <v>63</v>
      </c>
      <c r="G3195">
        <v>5.2738245828447701E+26</v>
      </c>
      <c r="H3195">
        <v>-118</v>
      </c>
      <c r="I3195">
        <v>2</v>
      </c>
      <c r="J3195">
        <v>-1</v>
      </c>
      <c r="K3195">
        <v>-114</v>
      </c>
      <c r="O3195">
        <f t="shared" si="148"/>
        <v>132</v>
      </c>
      <c r="P3195">
        <f t="shared" si="149"/>
        <v>4847.0222440299149</v>
      </c>
      <c r="Q3195">
        <f t="shared" si="147"/>
        <v>10</v>
      </c>
    </row>
    <row r="3196" spans="1:17" x14ac:dyDescent="0.3">
      <c r="O3196">
        <f t="shared" si="148"/>
        <v>14</v>
      </c>
      <c r="P3196">
        <f t="shared" si="149"/>
        <v>0.59480747093211628</v>
      </c>
      <c r="Q3196">
        <f t="shared" si="147"/>
        <v>0.59480747093211628</v>
      </c>
    </row>
    <row r="3197" spans="1:17" x14ac:dyDescent="0.3">
      <c r="A3197">
        <v>1</v>
      </c>
      <c r="B3197">
        <v>0</v>
      </c>
      <c r="C3197">
        <v>43.569699999999997</v>
      </c>
      <c r="D3197">
        <v>1.4585999999999999</v>
      </c>
      <c r="E3197">
        <v>1</v>
      </c>
      <c r="F3197">
        <v>64</v>
      </c>
      <c r="G3197">
        <v>5.2738245828447701E+26</v>
      </c>
      <c r="H3197">
        <v>-119</v>
      </c>
      <c r="I3197">
        <v>2</v>
      </c>
      <c r="J3197">
        <v>-2</v>
      </c>
      <c r="K3197">
        <v>-114</v>
      </c>
      <c r="O3197">
        <f t="shared" si="148"/>
        <v>133</v>
      </c>
      <c r="P3197">
        <f t="shared" si="149"/>
        <v>4847.0222440299149</v>
      </c>
      <c r="Q3197">
        <f t="shared" si="147"/>
        <v>10</v>
      </c>
    </row>
    <row r="3198" spans="1:17" x14ac:dyDescent="0.3">
      <c r="O3198">
        <f t="shared" si="148"/>
        <v>14</v>
      </c>
      <c r="P3198">
        <f t="shared" si="149"/>
        <v>0.58684291125543386</v>
      </c>
      <c r="Q3198">
        <f t="shared" si="147"/>
        <v>0.58684291125543386</v>
      </c>
    </row>
    <row r="3199" spans="1:17" x14ac:dyDescent="0.3">
      <c r="A3199">
        <v>1</v>
      </c>
      <c r="B3199">
        <v>0</v>
      </c>
      <c r="C3199">
        <v>43.569800000000001</v>
      </c>
      <c r="D3199">
        <v>1.4588000000000001</v>
      </c>
      <c r="E3199">
        <v>1</v>
      </c>
      <c r="F3199">
        <v>76</v>
      </c>
      <c r="G3199">
        <v>5.2738245828447701E+26</v>
      </c>
      <c r="H3199">
        <v>-112</v>
      </c>
      <c r="I3199">
        <v>2</v>
      </c>
      <c r="J3199">
        <v>0</v>
      </c>
      <c r="K3199">
        <v>-115</v>
      </c>
      <c r="O3199">
        <f t="shared" si="148"/>
        <v>126</v>
      </c>
      <c r="P3199">
        <f t="shared" si="149"/>
        <v>4847.0222440299149</v>
      </c>
      <c r="Q3199">
        <f t="shared" si="147"/>
        <v>10</v>
      </c>
    </row>
    <row r="3200" spans="1:17" x14ac:dyDescent="0.3">
      <c r="O3200">
        <f t="shared" si="148"/>
        <v>14</v>
      </c>
      <c r="P3200">
        <f t="shared" si="149"/>
        <v>0.58069403625582505</v>
      </c>
      <c r="Q3200">
        <f t="shared" si="147"/>
        <v>0.58069403625582505</v>
      </c>
    </row>
    <row r="3201" spans="1:17" x14ac:dyDescent="0.3">
      <c r="A3201">
        <v>1</v>
      </c>
      <c r="B3201">
        <v>0</v>
      </c>
      <c r="C3201">
        <v>43.569899999999997</v>
      </c>
      <c r="D3201">
        <v>1.4589000000000001</v>
      </c>
      <c r="E3201">
        <v>1</v>
      </c>
      <c r="F3201">
        <v>77</v>
      </c>
      <c r="G3201">
        <v>5.2738245828447701E+26</v>
      </c>
      <c r="H3201">
        <v>-123</v>
      </c>
      <c r="I3201">
        <v>2</v>
      </c>
      <c r="J3201">
        <v>-6</v>
      </c>
      <c r="K3201">
        <v>-115</v>
      </c>
      <c r="O3201">
        <f t="shared" si="148"/>
        <v>137</v>
      </c>
      <c r="P3201">
        <f t="shared" si="149"/>
        <v>4847.0222440299149</v>
      </c>
      <c r="Q3201">
        <f t="shared" si="147"/>
        <v>10</v>
      </c>
    </row>
    <row r="3202" spans="1:17" x14ac:dyDescent="0.3">
      <c r="O3202">
        <f t="shared" si="148"/>
        <v>14</v>
      </c>
      <c r="P3202">
        <f t="shared" si="149"/>
        <v>0.58069403625582505</v>
      </c>
      <c r="Q3202">
        <f t="shared" si="147"/>
        <v>0.58069403625582505</v>
      </c>
    </row>
    <row r="3203" spans="1:17" x14ac:dyDescent="0.3">
      <c r="A3203">
        <v>1</v>
      </c>
      <c r="B3203">
        <v>0</v>
      </c>
      <c r="C3203">
        <v>43.569800000000001</v>
      </c>
      <c r="D3203">
        <v>1.4590000000000001</v>
      </c>
      <c r="E3203">
        <v>1</v>
      </c>
      <c r="F3203">
        <v>78</v>
      </c>
      <c r="G3203">
        <v>5.2738245828447701E+26</v>
      </c>
      <c r="H3203">
        <v>-125</v>
      </c>
      <c r="I3203">
        <v>2</v>
      </c>
      <c r="J3203">
        <v>-8</v>
      </c>
      <c r="K3203">
        <v>-115</v>
      </c>
      <c r="O3203">
        <f t="shared" si="148"/>
        <v>139</v>
      </c>
      <c r="P3203">
        <f t="shared" si="149"/>
        <v>4847.0222440299149</v>
      </c>
      <c r="Q3203">
        <f t="shared" ref="Q3203:Q3266" si="150">MIN(P3203,10)</f>
        <v>10</v>
      </c>
    </row>
    <row r="3204" spans="1:17" x14ac:dyDescent="0.3">
      <c r="O3204">
        <f t="shared" ref="O3204:O3267" si="151" xml:space="preserve"> 14 -H3204</f>
        <v>14</v>
      </c>
      <c r="P3204">
        <f t="shared" ref="P3204:P3267" si="152">ACOS(SIN(RADIANS(43.5706))*SIN(RADIANS(C3213))+COS(RADIANS(43.5706))*COS(RADIANS(C3213))*COS(RADIANS(1.4663-D3213)))*6371</f>
        <v>0.57275983786112294</v>
      </c>
      <c r="Q3204">
        <f t="shared" si="150"/>
        <v>0.57275983786112294</v>
      </c>
    </row>
    <row r="3205" spans="1:17" x14ac:dyDescent="0.3">
      <c r="A3205">
        <v>1</v>
      </c>
      <c r="B3205">
        <v>0</v>
      </c>
      <c r="C3205">
        <v>43.569800000000001</v>
      </c>
      <c r="D3205">
        <v>1.4590000000000001</v>
      </c>
      <c r="E3205">
        <v>1</v>
      </c>
      <c r="F3205">
        <v>79</v>
      </c>
      <c r="G3205">
        <v>5.2738245828447701E+26</v>
      </c>
      <c r="H3205">
        <v>-113</v>
      </c>
      <c r="I3205">
        <v>2</v>
      </c>
      <c r="J3205">
        <v>0</v>
      </c>
      <c r="K3205">
        <v>-114</v>
      </c>
      <c r="O3205">
        <f t="shared" si="151"/>
        <v>127</v>
      </c>
      <c r="P3205">
        <f t="shared" si="152"/>
        <v>4847.0222440299149</v>
      </c>
      <c r="Q3205">
        <f t="shared" si="150"/>
        <v>10</v>
      </c>
    </row>
    <row r="3206" spans="1:17" x14ac:dyDescent="0.3">
      <c r="O3206">
        <f t="shared" si="151"/>
        <v>14</v>
      </c>
      <c r="P3206">
        <f t="shared" si="152"/>
        <v>0.56690531920151721</v>
      </c>
      <c r="Q3206">
        <f t="shared" si="150"/>
        <v>0.56690531920151721</v>
      </c>
    </row>
    <row r="3207" spans="1:17" x14ac:dyDescent="0.3">
      <c r="A3207">
        <v>1</v>
      </c>
      <c r="B3207">
        <v>0</v>
      </c>
      <c r="C3207">
        <v>43.569800000000001</v>
      </c>
      <c r="D3207">
        <v>1.4591000000000001</v>
      </c>
      <c r="E3207">
        <v>1</v>
      </c>
      <c r="F3207">
        <v>80</v>
      </c>
      <c r="G3207">
        <v>5.2738245828447701E+26</v>
      </c>
      <c r="H3207">
        <v>-113</v>
      </c>
      <c r="I3207">
        <v>2</v>
      </c>
      <c r="J3207">
        <v>0</v>
      </c>
      <c r="K3207">
        <v>-114</v>
      </c>
      <c r="O3207">
        <f t="shared" si="151"/>
        <v>127</v>
      </c>
      <c r="P3207">
        <f t="shared" si="152"/>
        <v>4847.0222440299149</v>
      </c>
      <c r="Q3207">
        <f t="shared" si="150"/>
        <v>10</v>
      </c>
    </row>
    <row r="3208" spans="1:17" x14ac:dyDescent="0.3">
      <c r="O3208">
        <f t="shared" si="151"/>
        <v>14</v>
      </c>
      <c r="P3208">
        <f t="shared" si="152"/>
        <v>0.56690531920151721</v>
      </c>
      <c r="Q3208">
        <f t="shared" si="150"/>
        <v>0.56690531920151721</v>
      </c>
    </row>
    <row r="3209" spans="1:17" x14ac:dyDescent="0.3">
      <c r="A3209">
        <v>1</v>
      </c>
      <c r="B3209">
        <v>0</v>
      </c>
      <c r="C3209">
        <v>43.569699999999997</v>
      </c>
      <c r="D3209">
        <v>1.4592000000000001</v>
      </c>
      <c r="E3209">
        <v>1</v>
      </c>
      <c r="F3209">
        <v>81</v>
      </c>
      <c r="G3209">
        <v>5.2738245828447701E+26</v>
      </c>
      <c r="H3209">
        <v>-111</v>
      </c>
      <c r="I3209">
        <v>2</v>
      </c>
      <c r="J3209">
        <v>3</v>
      </c>
      <c r="K3209">
        <v>-114</v>
      </c>
      <c r="O3209">
        <f t="shared" si="151"/>
        <v>125</v>
      </c>
      <c r="P3209">
        <f t="shared" si="152"/>
        <v>4847.0222440299149</v>
      </c>
      <c r="Q3209">
        <f t="shared" si="150"/>
        <v>10</v>
      </c>
    </row>
    <row r="3210" spans="1:17" x14ac:dyDescent="0.3">
      <c r="O3210">
        <f t="shared" si="151"/>
        <v>14</v>
      </c>
      <c r="P3210">
        <f t="shared" si="152"/>
        <v>0.56132569228417206</v>
      </c>
      <c r="Q3210">
        <f t="shared" si="150"/>
        <v>0.56132569228417206</v>
      </c>
    </row>
    <row r="3211" spans="1:17" x14ac:dyDescent="0.3">
      <c r="A3211">
        <v>1</v>
      </c>
      <c r="B3211">
        <v>0</v>
      </c>
      <c r="C3211">
        <v>43.569699999999997</v>
      </c>
      <c r="D3211">
        <v>1.4592000000000001</v>
      </c>
      <c r="E3211">
        <v>1</v>
      </c>
      <c r="F3211">
        <v>82</v>
      </c>
      <c r="G3211">
        <v>5.2738245828447701E+26</v>
      </c>
      <c r="H3211">
        <v>-112</v>
      </c>
      <c r="I3211">
        <v>2</v>
      </c>
      <c r="J3211">
        <v>0</v>
      </c>
      <c r="K3211">
        <v>-115</v>
      </c>
      <c r="O3211">
        <f t="shared" si="151"/>
        <v>126</v>
      </c>
      <c r="P3211">
        <f t="shared" si="152"/>
        <v>4847.0222440299149</v>
      </c>
      <c r="Q3211">
        <f t="shared" si="150"/>
        <v>10</v>
      </c>
    </row>
    <row r="3212" spans="1:17" x14ac:dyDescent="0.3">
      <c r="O3212">
        <f t="shared" si="151"/>
        <v>14</v>
      </c>
      <c r="P3212">
        <f t="shared" si="152"/>
        <v>0.55346563862485509</v>
      </c>
      <c r="Q3212">
        <f t="shared" si="150"/>
        <v>0.55346563862485509</v>
      </c>
    </row>
    <row r="3213" spans="1:17" x14ac:dyDescent="0.3">
      <c r="A3213">
        <v>1</v>
      </c>
      <c r="B3213">
        <v>0</v>
      </c>
      <c r="C3213">
        <v>43.569699999999997</v>
      </c>
      <c r="D3213">
        <v>1.4593</v>
      </c>
      <c r="E3213">
        <v>1</v>
      </c>
      <c r="F3213">
        <v>83</v>
      </c>
      <c r="G3213">
        <v>5.2738245828447701E+26</v>
      </c>
      <c r="H3213">
        <v>-111</v>
      </c>
      <c r="I3213">
        <v>2</v>
      </c>
      <c r="J3213">
        <v>2</v>
      </c>
      <c r="K3213">
        <v>-114</v>
      </c>
      <c r="O3213">
        <f t="shared" si="151"/>
        <v>125</v>
      </c>
      <c r="P3213">
        <f t="shared" si="152"/>
        <v>4847.0222440299149</v>
      </c>
      <c r="Q3213">
        <f t="shared" si="150"/>
        <v>10</v>
      </c>
    </row>
    <row r="3214" spans="1:17" x14ac:dyDescent="0.3">
      <c r="O3214">
        <f t="shared" si="151"/>
        <v>14</v>
      </c>
      <c r="P3214">
        <f t="shared" si="152"/>
        <v>0.55346563862485509</v>
      </c>
      <c r="Q3214">
        <f t="shared" si="150"/>
        <v>0.55346563862485509</v>
      </c>
    </row>
    <row r="3215" spans="1:17" x14ac:dyDescent="0.3">
      <c r="A3215">
        <v>1</v>
      </c>
      <c r="B3215">
        <v>0</v>
      </c>
      <c r="C3215">
        <v>43.569600000000001</v>
      </c>
      <c r="D3215">
        <v>1.4594</v>
      </c>
      <c r="E3215">
        <v>1</v>
      </c>
      <c r="F3215">
        <v>84</v>
      </c>
      <c r="G3215">
        <v>5.2738245828447701E+26</v>
      </c>
      <c r="H3215">
        <v>-120</v>
      </c>
      <c r="I3215">
        <v>2</v>
      </c>
      <c r="J3215">
        <v>-3</v>
      </c>
      <c r="K3215">
        <v>-115</v>
      </c>
      <c r="O3215">
        <f t="shared" si="151"/>
        <v>134</v>
      </c>
      <c r="P3215">
        <f t="shared" si="152"/>
        <v>4847.0222440299149</v>
      </c>
      <c r="Q3215">
        <f t="shared" si="150"/>
        <v>10</v>
      </c>
    </row>
    <row r="3216" spans="1:17" x14ac:dyDescent="0.3">
      <c r="O3216">
        <f t="shared" si="151"/>
        <v>14</v>
      </c>
      <c r="P3216">
        <f t="shared" si="152"/>
        <v>0.54821160316916928</v>
      </c>
      <c r="Q3216">
        <f t="shared" si="150"/>
        <v>0.54821160316916928</v>
      </c>
    </row>
    <row r="3217" spans="1:17" x14ac:dyDescent="0.3">
      <c r="A3217">
        <v>1</v>
      </c>
      <c r="B3217">
        <v>0</v>
      </c>
      <c r="C3217">
        <v>43.569600000000001</v>
      </c>
      <c r="D3217">
        <v>1.4594</v>
      </c>
      <c r="E3217">
        <v>1</v>
      </c>
      <c r="F3217">
        <v>85</v>
      </c>
      <c r="G3217">
        <v>5.2738245828447701E+26</v>
      </c>
      <c r="H3217">
        <v>-112</v>
      </c>
      <c r="I3217">
        <v>2</v>
      </c>
      <c r="J3217">
        <v>1</v>
      </c>
      <c r="K3217">
        <v>-115</v>
      </c>
      <c r="O3217">
        <f t="shared" si="151"/>
        <v>126</v>
      </c>
      <c r="P3217">
        <f t="shared" si="152"/>
        <v>4847.0222440299149</v>
      </c>
      <c r="Q3217">
        <f t="shared" si="150"/>
        <v>10</v>
      </c>
    </row>
    <row r="3218" spans="1:17" x14ac:dyDescent="0.3">
      <c r="O3218">
        <f t="shared" si="151"/>
        <v>14</v>
      </c>
      <c r="P3218">
        <f t="shared" si="152"/>
        <v>0.54040100323011719</v>
      </c>
      <c r="Q3218">
        <f t="shared" si="150"/>
        <v>0.54040100323011719</v>
      </c>
    </row>
    <row r="3219" spans="1:17" x14ac:dyDescent="0.3">
      <c r="A3219">
        <v>1</v>
      </c>
      <c r="B3219">
        <v>0</v>
      </c>
      <c r="C3219">
        <v>43.569499999999998</v>
      </c>
      <c r="D3219">
        <v>1.4595</v>
      </c>
      <c r="E3219">
        <v>1</v>
      </c>
      <c r="F3219">
        <v>86</v>
      </c>
      <c r="G3219">
        <v>5.2738245828447701E+26</v>
      </c>
      <c r="H3219">
        <v>-111</v>
      </c>
      <c r="I3219">
        <v>2</v>
      </c>
      <c r="J3219">
        <v>1</v>
      </c>
      <c r="K3219">
        <v>-115</v>
      </c>
      <c r="O3219">
        <f t="shared" si="151"/>
        <v>125</v>
      </c>
      <c r="P3219">
        <f t="shared" si="152"/>
        <v>4847.0222440299149</v>
      </c>
      <c r="Q3219">
        <f t="shared" si="150"/>
        <v>10</v>
      </c>
    </row>
    <row r="3220" spans="1:17" x14ac:dyDescent="0.3">
      <c r="O3220">
        <f t="shared" si="151"/>
        <v>14</v>
      </c>
      <c r="P3220">
        <f t="shared" si="152"/>
        <v>0.54040100323011719</v>
      </c>
      <c r="Q3220">
        <f t="shared" si="150"/>
        <v>0.54040100323011719</v>
      </c>
    </row>
    <row r="3221" spans="1:17" x14ac:dyDescent="0.3">
      <c r="A3221">
        <v>1</v>
      </c>
      <c r="B3221">
        <v>0</v>
      </c>
      <c r="C3221">
        <v>43.569499999999998</v>
      </c>
      <c r="D3221">
        <v>1.4596</v>
      </c>
      <c r="E3221">
        <v>1</v>
      </c>
      <c r="F3221">
        <v>87</v>
      </c>
      <c r="G3221">
        <v>5.2738245828447701E+26</v>
      </c>
      <c r="H3221">
        <v>-119</v>
      </c>
      <c r="I3221">
        <v>2</v>
      </c>
      <c r="J3221">
        <v>-2</v>
      </c>
      <c r="K3221">
        <v>-115</v>
      </c>
      <c r="O3221">
        <f t="shared" si="151"/>
        <v>133</v>
      </c>
      <c r="P3221">
        <f t="shared" si="152"/>
        <v>4847.0222440299149</v>
      </c>
      <c r="Q3221">
        <f t="shared" si="150"/>
        <v>10</v>
      </c>
    </row>
    <row r="3222" spans="1:17" x14ac:dyDescent="0.3">
      <c r="O3222">
        <f t="shared" si="151"/>
        <v>14</v>
      </c>
      <c r="P3222">
        <f t="shared" si="152"/>
        <v>0.5354921734807645</v>
      </c>
      <c r="Q3222">
        <f t="shared" si="150"/>
        <v>0.5354921734807645</v>
      </c>
    </row>
    <row r="3223" spans="1:17" x14ac:dyDescent="0.3">
      <c r="A3223">
        <v>1</v>
      </c>
      <c r="B3223">
        <v>0</v>
      </c>
      <c r="C3223">
        <v>43.569499999999998</v>
      </c>
      <c r="D3223">
        <v>1.4596</v>
      </c>
      <c r="E3223">
        <v>1</v>
      </c>
      <c r="F3223">
        <v>88</v>
      </c>
      <c r="G3223">
        <v>5.2738245828447701E+26</v>
      </c>
      <c r="H3223">
        <v>-118</v>
      </c>
      <c r="I3223">
        <v>2</v>
      </c>
      <c r="J3223">
        <v>-1</v>
      </c>
      <c r="K3223">
        <v>-115</v>
      </c>
      <c r="O3223">
        <f t="shared" si="151"/>
        <v>132</v>
      </c>
      <c r="P3223">
        <f t="shared" si="152"/>
        <v>4847.0222440299149</v>
      </c>
      <c r="Q3223">
        <f t="shared" si="150"/>
        <v>10</v>
      </c>
    </row>
    <row r="3224" spans="1:17" x14ac:dyDescent="0.3">
      <c r="O3224">
        <f t="shared" si="151"/>
        <v>14</v>
      </c>
      <c r="P3224">
        <f t="shared" si="152"/>
        <v>0.52773930159678994</v>
      </c>
      <c r="Q3224">
        <f t="shared" si="150"/>
        <v>0.52773930159678994</v>
      </c>
    </row>
    <row r="3225" spans="1:17" x14ac:dyDescent="0.3">
      <c r="A3225">
        <v>1</v>
      </c>
      <c r="B3225">
        <v>0</v>
      </c>
      <c r="C3225">
        <v>43.569400000000002</v>
      </c>
      <c r="D3225">
        <v>1.4597</v>
      </c>
      <c r="E3225">
        <v>1</v>
      </c>
      <c r="F3225">
        <v>89</v>
      </c>
      <c r="G3225">
        <v>5.2738245828447701E+26</v>
      </c>
      <c r="H3225">
        <v>-118</v>
      </c>
      <c r="I3225">
        <v>2</v>
      </c>
      <c r="J3225">
        <v>-1</v>
      </c>
      <c r="K3225">
        <v>-114</v>
      </c>
      <c r="O3225">
        <f t="shared" si="151"/>
        <v>132</v>
      </c>
      <c r="P3225">
        <f t="shared" si="152"/>
        <v>4847.0222440299149</v>
      </c>
      <c r="Q3225">
        <f t="shared" si="150"/>
        <v>10</v>
      </c>
    </row>
    <row r="3226" spans="1:17" x14ac:dyDescent="0.3">
      <c r="O3226">
        <f t="shared" si="151"/>
        <v>14</v>
      </c>
      <c r="P3226">
        <f t="shared" si="152"/>
        <v>0.52319619633594217</v>
      </c>
      <c r="Q3226">
        <f t="shared" si="150"/>
        <v>0.52319619633594217</v>
      </c>
    </row>
    <row r="3227" spans="1:17" x14ac:dyDescent="0.3">
      <c r="A3227">
        <v>1</v>
      </c>
      <c r="B3227">
        <v>0</v>
      </c>
      <c r="C3227">
        <v>43.569400000000002</v>
      </c>
      <c r="D3227">
        <v>1.4598</v>
      </c>
      <c r="E3227">
        <v>1</v>
      </c>
      <c r="F3227">
        <v>90</v>
      </c>
      <c r="G3227">
        <v>5.2738245828447701E+26</v>
      </c>
      <c r="H3227">
        <v>-112</v>
      </c>
      <c r="I3227">
        <v>2</v>
      </c>
      <c r="J3227">
        <v>1</v>
      </c>
      <c r="K3227">
        <v>-115</v>
      </c>
      <c r="O3227">
        <f t="shared" si="151"/>
        <v>126</v>
      </c>
      <c r="P3227">
        <f t="shared" si="152"/>
        <v>4847.0222440299149</v>
      </c>
      <c r="Q3227">
        <f t="shared" si="150"/>
        <v>10</v>
      </c>
    </row>
    <row r="3228" spans="1:17" x14ac:dyDescent="0.3">
      <c r="O3228">
        <f t="shared" si="151"/>
        <v>14</v>
      </c>
      <c r="P3228">
        <f t="shared" si="152"/>
        <v>0.52319619633594217</v>
      </c>
      <c r="Q3228">
        <f t="shared" si="150"/>
        <v>0.52319619633594217</v>
      </c>
    </row>
    <row r="3229" spans="1:17" x14ac:dyDescent="0.3">
      <c r="A3229">
        <v>1</v>
      </c>
      <c r="B3229">
        <v>0</v>
      </c>
      <c r="C3229">
        <v>43.569400000000002</v>
      </c>
      <c r="D3229">
        <v>1.4598</v>
      </c>
      <c r="E3229">
        <v>1</v>
      </c>
      <c r="F3229">
        <v>91</v>
      </c>
      <c r="G3229">
        <v>5.2738245828447701E+26</v>
      </c>
      <c r="H3229">
        <v>-113</v>
      </c>
      <c r="I3229">
        <v>2</v>
      </c>
      <c r="J3229">
        <v>0</v>
      </c>
      <c r="K3229">
        <v>-115</v>
      </c>
      <c r="O3229">
        <f t="shared" si="151"/>
        <v>127</v>
      </c>
      <c r="P3229">
        <f t="shared" si="152"/>
        <v>4847.0222440299149</v>
      </c>
      <c r="Q3229">
        <f t="shared" si="150"/>
        <v>10</v>
      </c>
    </row>
    <row r="3230" spans="1:17" x14ac:dyDescent="0.3">
      <c r="O3230">
        <f t="shared" si="151"/>
        <v>14</v>
      </c>
      <c r="P3230">
        <f t="shared" si="152"/>
        <v>0.51551020706300266</v>
      </c>
      <c r="Q3230">
        <f t="shared" si="150"/>
        <v>0.51551020706300266</v>
      </c>
    </row>
    <row r="3231" spans="1:17" x14ac:dyDescent="0.3">
      <c r="A3231">
        <v>1</v>
      </c>
      <c r="B3231">
        <v>0</v>
      </c>
      <c r="C3231">
        <v>43.569299999999998</v>
      </c>
      <c r="D3231">
        <v>1.4599</v>
      </c>
      <c r="E3231">
        <v>1</v>
      </c>
      <c r="F3231">
        <v>92</v>
      </c>
      <c r="G3231">
        <v>5.2738245828447701E+26</v>
      </c>
      <c r="H3231">
        <v>-118</v>
      </c>
      <c r="I3231">
        <v>2</v>
      </c>
      <c r="J3231">
        <v>-1</v>
      </c>
      <c r="K3231">
        <v>-115</v>
      </c>
      <c r="O3231">
        <f t="shared" si="151"/>
        <v>132</v>
      </c>
      <c r="P3231">
        <f t="shared" si="152"/>
        <v>4847.0222440299149</v>
      </c>
      <c r="Q3231">
        <f t="shared" si="150"/>
        <v>10</v>
      </c>
    </row>
    <row r="3232" spans="1:17" x14ac:dyDescent="0.3">
      <c r="O3232">
        <f t="shared" si="151"/>
        <v>14</v>
      </c>
      <c r="P3232">
        <f t="shared" si="152"/>
        <v>0.51135422836375866</v>
      </c>
      <c r="Q3232">
        <f t="shared" si="150"/>
        <v>0.51135422836375866</v>
      </c>
    </row>
    <row r="3233" spans="1:17" x14ac:dyDescent="0.3">
      <c r="A3233">
        <v>1</v>
      </c>
      <c r="B3233">
        <v>0</v>
      </c>
      <c r="C3233">
        <v>43.569299999999998</v>
      </c>
      <c r="D3233">
        <v>1.46</v>
      </c>
      <c r="E3233">
        <v>1</v>
      </c>
      <c r="F3233">
        <v>93</v>
      </c>
      <c r="G3233">
        <v>5.2738245828447701E+26</v>
      </c>
      <c r="H3233">
        <v>-119</v>
      </c>
      <c r="I3233">
        <v>2</v>
      </c>
      <c r="J3233">
        <v>-2</v>
      </c>
      <c r="K3233">
        <v>-115</v>
      </c>
      <c r="O3233">
        <f t="shared" si="151"/>
        <v>133</v>
      </c>
      <c r="P3233">
        <f t="shared" si="152"/>
        <v>4847.0222440299149</v>
      </c>
      <c r="Q3233">
        <f t="shared" si="150"/>
        <v>10</v>
      </c>
    </row>
    <row r="3234" spans="1:17" x14ac:dyDescent="0.3">
      <c r="O3234">
        <f t="shared" si="151"/>
        <v>14</v>
      </c>
      <c r="P3234">
        <f t="shared" si="152"/>
        <v>0.51135422836375866</v>
      </c>
      <c r="Q3234">
        <f t="shared" si="150"/>
        <v>0.51135422836375866</v>
      </c>
    </row>
    <row r="3235" spans="1:17" x14ac:dyDescent="0.3">
      <c r="A3235">
        <v>1</v>
      </c>
      <c r="B3235">
        <v>0</v>
      </c>
      <c r="C3235">
        <v>43.569200000000002</v>
      </c>
      <c r="D3235">
        <v>1.4601</v>
      </c>
      <c r="E3235">
        <v>1</v>
      </c>
      <c r="F3235">
        <v>94</v>
      </c>
      <c r="G3235">
        <v>5.2738245828447701E+26</v>
      </c>
      <c r="H3235">
        <v>-119</v>
      </c>
      <c r="I3235">
        <v>2</v>
      </c>
      <c r="J3235">
        <v>-2</v>
      </c>
      <c r="K3235">
        <v>-115</v>
      </c>
      <c r="O3235">
        <f t="shared" si="151"/>
        <v>133</v>
      </c>
      <c r="P3235">
        <f t="shared" si="152"/>
        <v>4847.0222440299149</v>
      </c>
      <c r="Q3235">
        <f t="shared" si="150"/>
        <v>10</v>
      </c>
    </row>
    <row r="3236" spans="1:17" x14ac:dyDescent="0.3">
      <c r="O3236">
        <f t="shared" si="151"/>
        <v>14</v>
      </c>
      <c r="P3236">
        <f t="shared" si="152"/>
        <v>0.5075357878159763</v>
      </c>
      <c r="Q3236">
        <f t="shared" si="150"/>
        <v>0.5075357878159763</v>
      </c>
    </row>
    <row r="3237" spans="1:17" x14ac:dyDescent="0.3">
      <c r="A3237">
        <v>1</v>
      </c>
      <c r="B3237">
        <v>0</v>
      </c>
      <c r="C3237">
        <v>43.569200000000002</v>
      </c>
      <c r="D3237">
        <v>1.4601</v>
      </c>
      <c r="E3237">
        <v>1</v>
      </c>
      <c r="F3237">
        <v>95</v>
      </c>
      <c r="G3237">
        <v>5.2738245828447701E+26</v>
      </c>
      <c r="H3237">
        <v>-113</v>
      </c>
      <c r="I3237">
        <v>2</v>
      </c>
      <c r="J3237">
        <v>0</v>
      </c>
      <c r="K3237">
        <v>-115</v>
      </c>
      <c r="O3237">
        <f t="shared" si="151"/>
        <v>127</v>
      </c>
      <c r="P3237">
        <f t="shared" si="152"/>
        <v>4847.0222440299149</v>
      </c>
      <c r="Q3237">
        <f t="shared" si="150"/>
        <v>10</v>
      </c>
    </row>
    <row r="3238" spans="1:17" x14ac:dyDescent="0.3">
      <c r="O3238">
        <f t="shared" si="151"/>
        <v>14</v>
      </c>
      <c r="P3238">
        <f t="shared" si="152"/>
        <v>0.5075357878159763</v>
      </c>
      <c r="Q3238">
        <f t="shared" si="150"/>
        <v>0.5075357878159763</v>
      </c>
    </row>
    <row r="3239" spans="1:17" x14ac:dyDescent="0.3">
      <c r="A3239">
        <v>1</v>
      </c>
      <c r="B3239">
        <v>0</v>
      </c>
      <c r="C3239">
        <v>43.569200000000002</v>
      </c>
      <c r="D3239">
        <v>1.4601999999999999</v>
      </c>
      <c r="E3239">
        <v>1</v>
      </c>
      <c r="F3239">
        <v>96</v>
      </c>
      <c r="G3239">
        <v>5.2738245828447701E+26</v>
      </c>
      <c r="H3239">
        <v>-114</v>
      </c>
      <c r="I3239">
        <v>2</v>
      </c>
      <c r="J3239">
        <v>0</v>
      </c>
      <c r="K3239">
        <v>-115</v>
      </c>
      <c r="O3239">
        <f t="shared" si="151"/>
        <v>128</v>
      </c>
      <c r="P3239">
        <f t="shared" si="152"/>
        <v>4847.0222440299149</v>
      </c>
      <c r="Q3239">
        <f t="shared" si="150"/>
        <v>10</v>
      </c>
    </row>
    <row r="3240" spans="1:17" x14ac:dyDescent="0.3">
      <c r="O3240">
        <f t="shared" si="151"/>
        <v>14</v>
      </c>
      <c r="P3240">
        <f t="shared" si="152"/>
        <v>1.2783943817466503</v>
      </c>
      <c r="Q3240">
        <f t="shared" si="150"/>
        <v>1.2783943817466503</v>
      </c>
    </row>
    <row r="3241" spans="1:17" x14ac:dyDescent="0.3">
      <c r="A3241">
        <v>1</v>
      </c>
      <c r="B3241">
        <v>0</v>
      </c>
      <c r="C3241">
        <v>43.569099999999999</v>
      </c>
      <c r="D3241">
        <v>1.4602999999999999</v>
      </c>
      <c r="E3241">
        <v>1</v>
      </c>
      <c r="F3241">
        <v>97</v>
      </c>
      <c r="G3241">
        <v>5.2738245828447701E+26</v>
      </c>
      <c r="H3241">
        <v>-113</v>
      </c>
      <c r="I3241">
        <v>2</v>
      </c>
      <c r="J3241">
        <v>0</v>
      </c>
      <c r="K3241">
        <v>-114</v>
      </c>
      <c r="O3241">
        <f t="shared" si="151"/>
        <v>127</v>
      </c>
      <c r="P3241">
        <f t="shared" si="152"/>
        <v>4847.0222440299149</v>
      </c>
      <c r="Q3241">
        <f t="shared" si="150"/>
        <v>10</v>
      </c>
    </row>
    <row r="3242" spans="1:17" x14ac:dyDescent="0.3">
      <c r="O3242">
        <f t="shared" si="151"/>
        <v>14</v>
      </c>
      <c r="P3242">
        <f t="shared" si="152"/>
        <v>1.2861140200680206</v>
      </c>
      <c r="Q3242">
        <f t="shared" si="150"/>
        <v>1.2861140200680206</v>
      </c>
    </row>
    <row r="3243" spans="1:17" x14ac:dyDescent="0.3">
      <c r="A3243">
        <v>1</v>
      </c>
      <c r="B3243">
        <v>0</v>
      </c>
      <c r="C3243">
        <v>43.569099999999999</v>
      </c>
      <c r="D3243">
        <v>1.4602999999999999</v>
      </c>
      <c r="E3243">
        <v>1</v>
      </c>
      <c r="F3243">
        <v>98</v>
      </c>
      <c r="G3243">
        <v>5.2738245828447701E+26</v>
      </c>
      <c r="H3243">
        <v>-120</v>
      </c>
      <c r="I3243">
        <v>2</v>
      </c>
      <c r="J3243">
        <v>-3</v>
      </c>
      <c r="K3243">
        <v>-114</v>
      </c>
      <c r="O3243">
        <f t="shared" si="151"/>
        <v>134</v>
      </c>
      <c r="P3243">
        <f t="shared" si="152"/>
        <v>4847.0222440299149</v>
      </c>
      <c r="Q3243">
        <f t="shared" si="150"/>
        <v>10</v>
      </c>
    </row>
    <row r="3244" spans="1:17" x14ac:dyDescent="0.3">
      <c r="O3244">
        <f t="shared" si="151"/>
        <v>14</v>
      </c>
      <c r="P3244">
        <f t="shared" si="152"/>
        <v>1.2893315680825967</v>
      </c>
      <c r="Q3244">
        <f t="shared" si="150"/>
        <v>1.2893315680825967</v>
      </c>
    </row>
    <row r="3245" spans="1:17" x14ac:dyDescent="0.3">
      <c r="A3245">
        <v>1</v>
      </c>
      <c r="B3245">
        <v>0</v>
      </c>
      <c r="C3245">
        <v>43.569000000000003</v>
      </c>
      <c r="D3245">
        <v>1.4603999999999999</v>
      </c>
      <c r="E3245">
        <v>1</v>
      </c>
      <c r="F3245">
        <v>99</v>
      </c>
      <c r="G3245">
        <v>5.2738245828447701E+26</v>
      </c>
      <c r="H3245">
        <v>-112</v>
      </c>
      <c r="I3245">
        <v>2</v>
      </c>
      <c r="J3245">
        <v>0</v>
      </c>
      <c r="K3245">
        <v>-115</v>
      </c>
      <c r="O3245">
        <f t="shared" si="151"/>
        <v>126</v>
      </c>
      <c r="P3245">
        <f t="shared" si="152"/>
        <v>4847.0222440299149</v>
      </c>
      <c r="Q3245">
        <f t="shared" si="150"/>
        <v>10</v>
      </c>
    </row>
    <row r="3246" spans="1:17" x14ac:dyDescent="0.3">
      <c r="O3246">
        <f t="shared" si="151"/>
        <v>14</v>
      </c>
      <c r="P3246">
        <f t="shared" si="152"/>
        <v>1.2970361660003891</v>
      </c>
      <c r="Q3246">
        <f t="shared" si="150"/>
        <v>1.2970361660003891</v>
      </c>
    </row>
    <row r="3247" spans="1:17" x14ac:dyDescent="0.3">
      <c r="A3247">
        <v>1</v>
      </c>
      <c r="B3247">
        <v>0</v>
      </c>
      <c r="C3247">
        <v>43.569000000000003</v>
      </c>
      <c r="D3247">
        <v>1.4603999999999999</v>
      </c>
      <c r="E3247">
        <v>1</v>
      </c>
      <c r="F3247">
        <v>100</v>
      </c>
      <c r="G3247">
        <v>5.2738245828447701E+26</v>
      </c>
      <c r="H3247">
        <v>-112</v>
      </c>
      <c r="I3247">
        <v>2</v>
      </c>
      <c r="J3247">
        <v>1</v>
      </c>
      <c r="K3247">
        <v>-114</v>
      </c>
      <c r="O3247">
        <f t="shared" si="151"/>
        <v>126</v>
      </c>
      <c r="P3247">
        <f t="shared" si="152"/>
        <v>4847.0222440299149</v>
      </c>
      <c r="Q3247">
        <f t="shared" si="150"/>
        <v>10</v>
      </c>
    </row>
    <row r="3248" spans="1:17" x14ac:dyDescent="0.3">
      <c r="O3248">
        <f t="shared" si="151"/>
        <v>14</v>
      </c>
      <c r="P3248">
        <f t="shared" si="152"/>
        <v>1.2970361660003891</v>
      </c>
      <c r="Q3248">
        <f t="shared" si="150"/>
        <v>1.2970361660003891</v>
      </c>
    </row>
    <row r="3249" spans="1:17" x14ac:dyDescent="0.3">
      <c r="A3249">
        <v>1</v>
      </c>
      <c r="B3249">
        <v>0</v>
      </c>
      <c r="C3249">
        <v>43.567300000000003</v>
      </c>
      <c r="D3249">
        <v>1.4511000000000001</v>
      </c>
      <c r="E3249">
        <v>1</v>
      </c>
      <c r="F3249">
        <v>37</v>
      </c>
      <c r="G3249">
        <v>5.2738245828447701E+26</v>
      </c>
      <c r="H3249">
        <v>-109</v>
      </c>
      <c r="I3249">
        <v>2</v>
      </c>
      <c r="J3249">
        <v>2</v>
      </c>
      <c r="K3249">
        <v>-103</v>
      </c>
      <c r="O3249">
        <f t="shared" si="151"/>
        <v>123</v>
      </c>
      <c r="P3249">
        <f t="shared" si="152"/>
        <v>4847.0222440299149</v>
      </c>
      <c r="Q3249">
        <f t="shared" si="150"/>
        <v>10</v>
      </c>
    </row>
    <row r="3250" spans="1:17" x14ac:dyDescent="0.3">
      <c r="O3250">
        <f t="shared" si="151"/>
        <v>14</v>
      </c>
      <c r="P3250">
        <f t="shared" si="152"/>
        <v>1.304745016645912</v>
      </c>
      <c r="Q3250">
        <f t="shared" si="150"/>
        <v>1.304745016645912</v>
      </c>
    </row>
    <row r="3251" spans="1:17" x14ac:dyDescent="0.3">
      <c r="A3251">
        <v>1</v>
      </c>
      <c r="B3251">
        <v>0</v>
      </c>
      <c r="C3251">
        <v>43.567300000000003</v>
      </c>
      <c r="D3251">
        <v>1.4510000000000001</v>
      </c>
      <c r="E3251">
        <v>1</v>
      </c>
      <c r="F3251">
        <v>39</v>
      </c>
      <c r="G3251">
        <v>5.2738245828447701E+26</v>
      </c>
      <c r="H3251">
        <v>-106</v>
      </c>
      <c r="I3251">
        <v>2</v>
      </c>
      <c r="J3251">
        <v>4</v>
      </c>
      <c r="K3251">
        <v>-114</v>
      </c>
      <c r="O3251">
        <f t="shared" si="151"/>
        <v>120</v>
      </c>
      <c r="P3251">
        <f t="shared" si="152"/>
        <v>4847.0222440299149</v>
      </c>
      <c r="Q3251">
        <f t="shared" si="150"/>
        <v>10</v>
      </c>
    </row>
    <row r="3252" spans="1:17" x14ac:dyDescent="0.3">
      <c r="O3252">
        <f t="shared" si="151"/>
        <v>14</v>
      </c>
      <c r="P3252">
        <f t="shared" si="152"/>
        <v>1.304745016645912</v>
      </c>
      <c r="Q3252">
        <f t="shared" si="150"/>
        <v>1.304745016645912</v>
      </c>
    </row>
    <row r="3253" spans="1:17" x14ac:dyDescent="0.3">
      <c r="A3253">
        <v>1</v>
      </c>
      <c r="B3253">
        <v>0</v>
      </c>
      <c r="C3253">
        <v>43.5672</v>
      </c>
      <c r="D3253">
        <v>1.4510000000000001</v>
      </c>
      <c r="E3253">
        <v>1</v>
      </c>
      <c r="F3253">
        <v>40</v>
      </c>
      <c r="G3253">
        <v>5.2738245828447701E+26</v>
      </c>
      <c r="H3253">
        <v>-112</v>
      </c>
      <c r="I3253">
        <v>2</v>
      </c>
      <c r="J3253">
        <v>0</v>
      </c>
      <c r="K3253">
        <v>-115</v>
      </c>
      <c r="O3253">
        <f t="shared" si="151"/>
        <v>126</v>
      </c>
      <c r="P3253">
        <f t="shared" si="152"/>
        <v>4847.0222440299149</v>
      </c>
      <c r="Q3253">
        <f t="shared" si="150"/>
        <v>10</v>
      </c>
    </row>
    <row r="3254" spans="1:17" x14ac:dyDescent="0.3">
      <c r="O3254">
        <f t="shared" si="151"/>
        <v>14</v>
      </c>
      <c r="P3254">
        <f t="shared" si="152"/>
        <v>1.3124580450825283</v>
      </c>
      <c r="Q3254">
        <f t="shared" si="150"/>
        <v>1.3124580450825283</v>
      </c>
    </row>
    <row r="3255" spans="1:17" x14ac:dyDescent="0.3">
      <c r="A3255">
        <v>1</v>
      </c>
      <c r="B3255">
        <v>0</v>
      </c>
      <c r="C3255">
        <v>43.5672</v>
      </c>
      <c r="D3255">
        <v>1.4509000000000001</v>
      </c>
      <c r="E3255">
        <v>1</v>
      </c>
      <c r="F3255">
        <v>41</v>
      </c>
      <c r="G3255">
        <v>5.2738245828447701E+26</v>
      </c>
      <c r="H3255">
        <v>-110</v>
      </c>
      <c r="I3255">
        <v>2</v>
      </c>
      <c r="J3255">
        <v>2</v>
      </c>
      <c r="K3255">
        <v>-115</v>
      </c>
      <c r="O3255">
        <f t="shared" si="151"/>
        <v>124</v>
      </c>
      <c r="P3255">
        <f t="shared" si="152"/>
        <v>4847.0222440299149</v>
      </c>
      <c r="Q3255">
        <f t="shared" si="150"/>
        <v>10</v>
      </c>
    </row>
    <row r="3256" spans="1:17" x14ac:dyDescent="0.3">
      <c r="O3256">
        <f t="shared" si="151"/>
        <v>14</v>
      </c>
      <c r="P3256">
        <f t="shared" si="152"/>
        <v>1.3234033884635581</v>
      </c>
      <c r="Q3256">
        <f t="shared" si="150"/>
        <v>1.3234033884635581</v>
      </c>
    </row>
    <row r="3257" spans="1:17" x14ac:dyDescent="0.3">
      <c r="A3257">
        <v>0</v>
      </c>
      <c r="B3257">
        <v>0</v>
      </c>
      <c r="C3257">
        <v>43.5672</v>
      </c>
      <c r="D3257">
        <v>1.4509000000000001</v>
      </c>
      <c r="E3257">
        <v>1</v>
      </c>
      <c r="F3257">
        <v>42</v>
      </c>
      <c r="G3257">
        <v>5.2738245828447701E+26</v>
      </c>
      <c r="H3257">
        <v>-108</v>
      </c>
      <c r="I3257">
        <v>2</v>
      </c>
      <c r="J3257">
        <v>4</v>
      </c>
      <c r="K3257">
        <v>-114</v>
      </c>
      <c r="O3257">
        <f t="shared" si="151"/>
        <v>122</v>
      </c>
      <c r="P3257">
        <f t="shared" si="152"/>
        <v>4847.0222440299149</v>
      </c>
      <c r="Q3257">
        <f t="shared" si="150"/>
        <v>10</v>
      </c>
    </row>
    <row r="3258" spans="1:17" x14ac:dyDescent="0.3">
      <c r="O3258">
        <f t="shared" si="151"/>
        <v>14</v>
      </c>
      <c r="P3258">
        <f t="shared" si="152"/>
        <v>1.3234033884635581</v>
      </c>
      <c r="Q3258">
        <f t="shared" si="150"/>
        <v>1.3234033884635581</v>
      </c>
    </row>
    <row r="3259" spans="1:17" x14ac:dyDescent="0.3">
      <c r="A3259">
        <v>1</v>
      </c>
      <c r="B3259">
        <v>0</v>
      </c>
      <c r="C3259">
        <v>43.5672</v>
      </c>
      <c r="D3259">
        <v>1.4508000000000001</v>
      </c>
      <c r="E3259">
        <v>1</v>
      </c>
      <c r="F3259">
        <v>43</v>
      </c>
      <c r="G3259">
        <v>5.2738245828447701E+26</v>
      </c>
      <c r="H3259">
        <v>-107</v>
      </c>
      <c r="I3259">
        <v>2</v>
      </c>
      <c r="J3259">
        <v>5</v>
      </c>
      <c r="K3259">
        <v>-114</v>
      </c>
      <c r="O3259">
        <f t="shared" si="151"/>
        <v>121</v>
      </c>
      <c r="P3259">
        <f t="shared" si="152"/>
        <v>4847.0222440299149</v>
      </c>
      <c r="Q3259">
        <f t="shared" si="150"/>
        <v>10</v>
      </c>
    </row>
    <row r="3260" spans="1:17" x14ac:dyDescent="0.3">
      <c r="O3260">
        <f t="shared" si="151"/>
        <v>14</v>
      </c>
      <c r="P3260">
        <f t="shared" si="152"/>
        <v>1.3311058426972646</v>
      </c>
      <c r="Q3260">
        <f t="shared" si="150"/>
        <v>1.3311058426972646</v>
      </c>
    </row>
    <row r="3261" spans="1:17" x14ac:dyDescent="0.3">
      <c r="A3261">
        <v>1</v>
      </c>
      <c r="B3261">
        <v>0</v>
      </c>
      <c r="C3261">
        <v>43.5672</v>
      </c>
      <c r="D3261">
        <v>1.4508000000000001</v>
      </c>
      <c r="E3261">
        <v>1</v>
      </c>
      <c r="F3261">
        <v>44</v>
      </c>
      <c r="G3261">
        <v>5.2738245828447701E+26</v>
      </c>
      <c r="H3261">
        <v>-108</v>
      </c>
      <c r="I3261">
        <v>2</v>
      </c>
      <c r="J3261">
        <v>3</v>
      </c>
      <c r="K3261">
        <v>-114</v>
      </c>
      <c r="O3261">
        <f t="shared" si="151"/>
        <v>122</v>
      </c>
      <c r="P3261">
        <f t="shared" si="152"/>
        <v>4847.0222440299149</v>
      </c>
      <c r="Q3261">
        <f t="shared" si="150"/>
        <v>10</v>
      </c>
    </row>
    <row r="3262" spans="1:17" x14ac:dyDescent="0.3">
      <c r="O3262">
        <f t="shared" si="151"/>
        <v>14</v>
      </c>
      <c r="P3262">
        <f t="shared" si="152"/>
        <v>1.3344002810363822</v>
      </c>
      <c r="Q3262">
        <f t="shared" si="150"/>
        <v>1.3344002810363822</v>
      </c>
    </row>
    <row r="3263" spans="1:17" x14ac:dyDescent="0.3">
      <c r="A3263">
        <v>1</v>
      </c>
      <c r="B3263">
        <v>0</v>
      </c>
      <c r="C3263">
        <v>43.5672</v>
      </c>
      <c r="D3263">
        <v>1.4507000000000001</v>
      </c>
      <c r="E3263">
        <v>1</v>
      </c>
      <c r="F3263">
        <v>45</v>
      </c>
      <c r="G3263">
        <v>5.2738245828447701E+26</v>
      </c>
      <c r="H3263">
        <v>-108</v>
      </c>
      <c r="I3263">
        <v>2</v>
      </c>
      <c r="J3263">
        <v>4</v>
      </c>
      <c r="K3263">
        <v>-113</v>
      </c>
      <c r="O3263">
        <f t="shared" si="151"/>
        <v>122</v>
      </c>
      <c r="P3263">
        <f t="shared" si="152"/>
        <v>4847.0222440299149</v>
      </c>
      <c r="Q3263">
        <f t="shared" si="150"/>
        <v>10</v>
      </c>
    </row>
    <row r="3264" spans="1:17" x14ac:dyDescent="0.3">
      <c r="O3264">
        <f t="shared" si="151"/>
        <v>14</v>
      </c>
      <c r="P3264">
        <f t="shared" si="152"/>
        <v>1.3454474554548559</v>
      </c>
      <c r="Q3264">
        <f t="shared" si="150"/>
        <v>1.3454474554548559</v>
      </c>
    </row>
    <row r="3265" spans="1:17" x14ac:dyDescent="0.3">
      <c r="A3265">
        <v>1</v>
      </c>
      <c r="B3265">
        <v>0</v>
      </c>
      <c r="C3265">
        <v>43.567100000000003</v>
      </c>
      <c r="D3265">
        <v>1.4505999999999999</v>
      </c>
      <c r="E3265">
        <v>1</v>
      </c>
      <c r="F3265">
        <v>46</v>
      </c>
      <c r="G3265">
        <v>5.2738245828447701E+26</v>
      </c>
      <c r="H3265">
        <v>-106</v>
      </c>
      <c r="I3265">
        <v>2</v>
      </c>
      <c r="J3265">
        <v>5</v>
      </c>
      <c r="K3265">
        <v>-115</v>
      </c>
      <c r="O3265">
        <f t="shared" si="151"/>
        <v>120</v>
      </c>
      <c r="P3265">
        <f t="shared" si="152"/>
        <v>4847.0222440299149</v>
      </c>
      <c r="Q3265">
        <f t="shared" si="150"/>
        <v>10</v>
      </c>
    </row>
    <row r="3266" spans="1:17" x14ac:dyDescent="0.3">
      <c r="O3266">
        <f t="shared" si="151"/>
        <v>14</v>
      </c>
      <c r="P3266">
        <f t="shared" si="152"/>
        <v>1.3531203943253864</v>
      </c>
      <c r="Q3266">
        <f t="shared" si="150"/>
        <v>1.3531203943253864</v>
      </c>
    </row>
    <row r="3267" spans="1:17" x14ac:dyDescent="0.3">
      <c r="A3267">
        <v>1</v>
      </c>
      <c r="B3267">
        <v>0</v>
      </c>
      <c r="C3267">
        <v>43.567100000000003</v>
      </c>
      <c r="D3267">
        <v>1.4505999999999999</v>
      </c>
      <c r="E3267">
        <v>1</v>
      </c>
      <c r="F3267">
        <v>47</v>
      </c>
      <c r="G3267">
        <v>5.2738245828447701E+26</v>
      </c>
      <c r="H3267">
        <v>-108</v>
      </c>
      <c r="I3267">
        <v>2</v>
      </c>
      <c r="J3267">
        <v>4</v>
      </c>
      <c r="K3267">
        <v>-115</v>
      </c>
      <c r="O3267">
        <f t="shared" si="151"/>
        <v>122</v>
      </c>
      <c r="P3267">
        <f t="shared" si="152"/>
        <v>4847.0222440299149</v>
      </c>
      <c r="Q3267">
        <f t="shared" ref="Q3267:Q3330" si="153">MIN(P3267,10)</f>
        <v>10</v>
      </c>
    </row>
    <row r="3268" spans="1:17" x14ac:dyDescent="0.3">
      <c r="O3268">
        <f t="shared" ref="O3268:O3331" si="154" xml:space="preserve"> 14 -H3268</f>
        <v>14</v>
      </c>
      <c r="P3268">
        <f t="shared" ref="P3268:P3331" si="155">ACOS(SIN(RADIANS(43.5706))*SIN(RADIANS(C3277))+COS(RADIANS(43.5706))*COS(RADIANS(C3277))*COS(RADIANS(1.4663-D3277)))*6371</f>
        <v>1.3531203943253864</v>
      </c>
      <c r="Q3268">
        <f t="shared" si="153"/>
        <v>1.3531203943253864</v>
      </c>
    </row>
    <row r="3269" spans="1:17" x14ac:dyDescent="0.3">
      <c r="A3269">
        <v>1</v>
      </c>
      <c r="B3269">
        <v>0</v>
      </c>
      <c r="C3269">
        <v>43.567100000000003</v>
      </c>
      <c r="D3269">
        <v>1.4504999999999999</v>
      </c>
      <c r="E3269">
        <v>1</v>
      </c>
      <c r="F3269">
        <v>48</v>
      </c>
      <c r="G3269">
        <v>5.2738245828447701E+26</v>
      </c>
      <c r="H3269">
        <v>-109</v>
      </c>
      <c r="I3269">
        <v>2</v>
      </c>
      <c r="J3269">
        <v>0</v>
      </c>
      <c r="K3269">
        <v>-111</v>
      </c>
      <c r="O3269">
        <f t="shared" si="154"/>
        <v>123</v>
      </c>
      <c r="P3269">
        <f t="shared" si="155"/>
        <v>4847.0222440299149</v>
      </c>
      <c r="Q3269">
        <f t="shared" si="153"/>
        <v>10</v>
      </c>
    </row>
    <row r="3270" spans="1:17" x14ac:dyDescent="0.3">
      <c r="O3270">
        <f t="shared" si="154"/>
        <v>14</v>
      </c>
      <c r="P3270">
        <f t="shared" si="155"/>
        <v>1.3607977618858271</v>
      </c>
      <c r="Q3270">
        <f t="shared" si="153"/>
        <v>1.3607977618858271</v>
      </c>
    </row>
    <row r="3271" spans="1:17" x14ac:dyDescent="0.3">
      <c r="A3271">
        <v>1</v>
      </c>
      <c r="B3271">
        <v>0</v>
      </c>
      <c r="C3271">
        <v>43.567</v>
      </c>
      <c r="D3271">
        <v>1.4504999999999999</v>
      </c>
      <c r="E3271">
        <v>1</v>
      </c>
      <c r="F3271">
        <v>49</v>
      </c>
      <c r="G3271">
        <v>5.2738245828447701E+26</v>
      </c>
      <c r="H3271">
        <v>-107</v>
      </c>
      <c r="I3271">
        <v>2</v>
      </c>
      <c r="J3271">
        <v>3</v>
      </c>
      <c r="K3271">
        <v>-115</v>
      </c>
      <c r="O3271">
        <f t="shared" si="154"/>
        <v>121</v>
      </c>
      <c r="P3271">
        <f t="shared" si="155"/>
        <v>4847.0222440299149</v>
      </c>
      <c r="Q3271">
        <f t="shared" si="153"/>
        <v>10</v>
      </c>
    </row>
    <row r="3272" spans="1:17" x14ac:dyDescent="0.3">
      <c r="O3272">
        <f t="shared" si="154"/>
        <v>14</v>
      </c>
      <c r="P3272">
        <f t="shared" si="155"/>
        <v>1.3642018087451706</v>
      </c>
      <c r="Q3272">
        <f t="shared" si="153"/>
        <v>1.3642018087451706</v>
      </c>
    </row>
    <row r="3273" spans="1:17" x14ac:dyDescent="0.3">
      <c r="A3273">
        <v>1</v>
      </c>
      <c r="B3273">
        <v>0</v>
      </c>
      <c r="C3273">
        <v>43.566899999999997</v>
      </c>
      <c r="D3273">
        <v>1.4503999999999999</v>
      </c>
      <c r="E3273">
        <v>1</v>
      </c>
      <c r="F3273">
        <v>50</v>
      </c>
      <c r="G3273">
        <v>5.2738245828447701E+26</v>
      </c>
      <c r="H3273">
        <v>-105</v>
      </c>
      <c r="I3273">
        <v>2</v>
      </c>
      <c r="J3273">
        <v>5</v>
      </c>
      <c r="K3273">
        <v>-115</v>
      </c>
      <c r="O3273">
        <f t="shared" si="154"/>
        <v>119</v>
      </c>
      <c r="P3273">
        <f t="shared" si="155"/>
        <v>4847.0222440299149</v>
      </c>
      <c r="Q3273">
        <f t="shared" si="153"/>
        <v>10</v>
      </c>
    </row>
    <row r="3274" spans="1:17" x14ac:dyDescent="0.3">
      <c r="O3274">
        <f t="shared" si="154"/>
        <v>14</v>
      </c>
      <c r="P3274">
        <f t="shared" si="155"/>
        <v>1.3718644894221133</v>
      </c>
      <c r="Q3274">
        <f t="shared" si="153"/>
        <v>1.3718644894221133</v>
      </c>
    </row>
    <row r="3275" spans="1:17" x14ac:dyDescent="0.3">
      <c r="A3275">
        <v>1</v>
      </c>
      <c r="B3275">
        <v>0</v>
      </c>
      <c r="C3275">
        <v>43.566899999999997</v>
      </c>
      <c r="D3275">
        <v>1.4502999999999999</v>
      </c>
      <c r="E3275">
        <v>1</v>
      </c>
      <c r="F3275">
        <v>51</v>
      </c>
      <c r="G3275">
        <v>5.2738245828447701E+26</v>
      </c>
      <c r="H3275">
        <v>-110</v>
      </c>
      <c r="I3275">
        <v>2</v>
      </c>
      <c r="J3275">
        <v>3</v>
      </c>
      <c r="K3275">
        <v>-115</v>
      </c>
      <c r="O3275">
        <f t="shared" si="154"/>
        <v>124</v>
      </c>
      <c r="P3275">
        <f t="shared" si="155"/>
        <v>4847.0222440299149</v>
      </c>
      <c r="Q3275">
        <f t="shared" si="153"/>
        <v>10</v>
      </c>
    </row>
    <row r="3276" spans="1:17" x14ac:dyDescent="0.3">
      <c r="O3276">
        <f t="shared" si="154"/>
        <v>14</v>
      </c>
      <c r="P3276">
        <f t="shared" si="155"/>
        <v>1.3795316592169922</v>
      </c>
      <c r="Q3276">
        <f t="shared" si="153"/>
        <v>1.3795316592169922</v>
      </c>
    </row>
    <row r="3277" spans="1:17" x14ac:dyDescent="0.3">
      <c r="A3277">
        <v>1</v>
      </c>
      <c r="B3277">
        <v>0</v>
      </c>
      <c r="C3277">
        <v>43.566899999999997</v>
      </c>
      <c r="D3277">
        <v>1.4502999999999999</v>
      </c>
      <c r="E3277">
        <v>1</v>
      </c>
      <c r="F3277">
        <v>52</v>
      </c>
      <c r="G3277">
        <v>5.2738245828447701E+26</v>
      </c>
      <c r="H3277">
        <v>-107</v>
      </c>
      <c r="I3277">
        <v>2</v>
      </c>
      <c r="J3277">
        <v>4</v>
      </c>
      <c r="K3277">
        <v>-115</v>
      </c>
      <c r="O3277">
        <f t="shared" si="154"/>
        <v>121</v>
      </c>
      <c r="P3277">
        <f t="shared" si="155"/>
        <v>4847.0222440299149</v>
      </c>
      <c r="Q3277">
        <f t="shared" si="153"/>
        <v>10</v>
      </c>
    </row>
    <row r="3278" spans="1:17" x14ac:dyDescent="0.3">
      <c r="O3278">
        <f t="shared" si="154"/>
        <v>14</v>
      </c>
      <c r="P3278">
        <f t="shared" si="155"/>
        <v>1.3795316592169922</v>
      </c>
      <c r="Q3278">
        <f t="shared" si="153"/>
        <v>1.3795316592169922</v>
      </c>
    </row>
    <row r="3279" spans="1:17" x14ac:dyDescent="0.3">
      <c r="A3279">
        <v>1</v>
      </c>
      <c r="B3279">
        <v>0</v>
      </c>
      <c r="C3279">
        <v>43.566899999999997</v>
      </c>
      <c r="D3279">
        <v>1.4501999999999999</v>
      </c>
      <c r="E3279">
        <v>1</v>
      </c>
      <c r="F3279">
        <v>53</v>
      </c>
      <c r="G3279">
        <v>5.2738245828447701E+26</v>
      </c>
      <c r="H3279">
        <v>-106</v>
      </c>
      <c r="I3279">
        <v>2</v>
      </c>
      <c r="J3279">
        <v>5</v>
      </c>
      <c r="K3279">
        <v>-115</v>
      </c>
      <c r="O3279">
        <f t="shared" si="154"/>
        <v>120</v>
      </c>
      <c r="P3279">
        <f t="shared" si="155"/>
        <v>4847.0222440299149</v>
      </c>
      <c r="Q3279">
        <f t="shared" si="153"/>
        <v>10</v>
      </c>
    </row>
    <row r="3280" spans="1:17" x14ac:dyDescent="0.3">
      <c r="O3280">
        <f t="shared" si="154"/>
        <v>14</v>
      </c>
      <c r="P3280">
        <f t="shared" si="155"/>
        <v>1.3795316592169922</v>
      </c>
      <c r="Q3280">
        <f t="shared" si="153"/>
        <v>1.3795316592169922</v>
      </c>
    </row>
    <row r="3281" spans="1:17" x14ac:dyDescent="0.3">
      <c r="A3281">
        <v>1</v>
      </c>
      <c r="B3281">
        <v>0</v>
      </c>
      <c r="C3281">
        <v>43.566800000000001</v>
      </c>
      <c r="D3281">
        <v>1.4501999999999999</v>
      </c>
      <c r="E3281">
        <v>1</v>
      </c>
      <c r="F3281">
        <v>54</v>
      </c>
      <c r="G3281">
        <v>5.2738245828447701E+26</v>
      </c>
      <c r="H3281">
        <v>-107</v>
      </c>
      <c r="I3281">
        <v>2</v>
      </c>
      <c r="J3281">
        <v>4</v>
      </c>
      <c r="K3281">
        <v>-115</v>
      </c>
      <c r="O3281">
        <f t="shared" si="154"/>
        <v>121</v>
      </c>
      <c r="P3281">
        <f t="shared" si="155"/>
        <v>4847.0222440299149</v>
      </c>
      <c r="Q3281">
        <f t="shared" si="153"/>
        <v>10</v>
      </c>
    </row>
    <row r="3282" spans="1:17" x14ac:dyDescent="0.3">
      <c r="O3282">
        <f t="shared" si="154"/>
        <v>14</v>
      </c>
      <c r="P3282">
        <f t="shared" si="155"/>
        <v>1.3795316592169922</v>
      </c>
      <c r="Q3282">
        <f t="shared" si="153"/>
        <v>1.3795316592169922</v>
      </c>
    </row>
    <row r="3283" spans="1:17" x14ac:dyDescent="0.3">
      <c r="A3283">
        <v>1</v>
      </c>
      <c r="B3283">
        <v>0</v>
      </c>
      <c r="C3283">
        <v>43.566800000000001</v>
      </c>
      <c r="D3283">
        <v>1.4500999999999999</v>
      </c>
      <c r="E3283">
        <v>1</v>
      </c>
      <c r="F3283">
        <v>55</v>
      </c>
      <c r="G3283">
        <v>5.2738245828447701E+26</v>
      </c>
      <c r="H3283">
        <v>-107</v>
      </c>
      <c r="I3283">
        <v>2</v>
      </c>
      <c r="J3283">
        <v>4</v>
      </c>
      <c r="K3283">
        <v>-115</v>
      </c>
      <c r="O3283">
        <f t="shared" si="154"/>
        <v>121</v>
      </c>
      <c r="P3283">
        <f t="shared" si="155"/>
        <v>4847.0222440299149</v>
      </c>
      <c r="Q3283">
        <f t="shared" si="153"/>
        <v>10</v>
      </c>
    </row>
    <row r="3284" spans="1:17" x14ac:dyDescent="0.3">
      <c r="O3284">
        <f t="shared" si="154"/>
        <v>14</v>
      </c>
      <c r="P3284">
        <f t="shared" si="155"/>
        <v>1.3795316592169922</v>
      </c>
      <c r="Q3284">
        <f t="shared" si="153"/>
        <v>1.3795316592169922</v>
      </c>
    </row>
    <row r="3285" spans="1:17" x14ac:dyDescent="0.3">
      <c r="A3285">
        <v>1</v>
      </c>
      <c r="B3285">
        <v>0</v>
      </c>
      <c r="C3285">
        <v>43.566800000000001</v>
      </c>
      <c r="D3285">
        <v>1.45</v>
      </c>
      <c r="E3285">
        <v>1</v>
      </c>
      <c r="F3285">
        <v>56</v>
      </c>
      <c r="G3285">
        <v>5.2738245828447701E+26</v>
      </c>
      <c r="H3285">
        <v>-107</v>
      </c>
      <c r="I3285">
        <v>2</v>
      </c>
      <c r="J3285">
        <v>5</v>
      </c>
      <c r="K3285">
        <v>-114</v>
      </c>
      <c r="O3285">
        <f t="shared" si="154"/>
        <v>121</v>
      </c>
      <c r="P3285">
        <f t="shared" si="155"/>
        <v>4847.0222440299149</v>
      </c>
      <c r="Q3285">
        <f t="shared" si="153"/>
        <v>10</v>
      </c>
    </row>
    <row r="3286" spans="1:17" x14ac:dyDescent="0.3">
      <c r="O3286">
        <f t="shared" si="154"/>
        <v>14</v>
      </c>
      <c r="P3286">
        <f t="shared" si="155"/>
        <v>1.3982887191526685</v>
      </c>
      <c r="Q3286">
        <f t="shared" si="153"/>
        <v>1.3982887191526685</v>
      </c>
    </row>
    <row r="3287" spans="1:17" x14ac:dyDescent="0.3">
      <c r="A3287">
        <v>1</v>
      </c>
      <c r="B3287">
        <v>0</v>
      </c>
      <c r="C3287">
        <v>43.566800000000001</v>
      </c>
      <c r="D3287">
        <v>1.45</v>
      </c>
      <c r="E3287">
        <v>1</v>
      </c>
      <c r="F3287">
        <v>57</v>
      </c>
      <c r="G3287">
        <v>5.2738245828447701E+26</v>
      </c>
      <c r="H3287">
        <v>-106</v>
      </c>
      <c r="I3287">
        <v>2</v>
      </c>
      <c r="J3287">
        <v>5</v>
      </c>
      <c r="K3287">
        <v>-115</v>
      </c>
      <c r="O3287">
        <f t="shared" si="154"/>
        <v>120</v>
      </c>
      <c r="P3287">
        <f t="shared" si="155"/>
        <v>4847.0222440299149</v>
      </c>
      <c r="Q3287">
        <f t="shared" si="153"/>
        <v>10</v>
      </c>
    </row>
    <row r="3288" spans="1:17" x14ac:dyDescent="0.3">
      <c r="O3288">
        <f t="shared" si="154"/>
        <v>14</v>
      </c>
      <c r="P3288">
        <f t="shared" si="155"/>
        <v>1.4017781868227641</v>
      </c>
      <c r="Q3288">
        <f t="shared" si="153"/>
        <v>1.4017781868227641</v>
      </c>
    </row>
    <row r="3289" spans="1:17" x14ac:dyDescent="0.3">
      <c r="A3289">
        <v>1</v>
      </c>
      <c r="B3289">
        <v>0</v>
      </c>
      <c r="C3289">
        <v>43.566800000000001</v>
      </c>
      <c r="D3289">
        <v>1.45</v>
      </c>
      <c r="E3289">
        <v>1</v>
      </c>
      <c r="F3289">
        <v>58</v>
      </c>
      <c r="G3289">
        <v>5.2738245828447701E+26</v>
      </c>
      <c r="H3289">
        <v>-109</v>
      </c>
      <c r="I3289">
        <v>2</v>
      </c>
      <c r="J3289">
        <v>3</v>
      </c>
      <c r="K3289">
        <v>-113</v>
      </c>
      <c r="O3289">
        <f t="shared" si="154"/>
        <v>123</v>
      </c>
      <c r="P3289">
        <f t="shared" si="155"/>
        <v>4847.0222440299149</v>
      </c>
      <c r="Q3289">
        <f t="shared" si="153"/>
        <v>10</v>
      </c>
    </row>
    <row r="3290" spans="1:17" x14ac:dyDescent="0.3">
      <c r="O3290">
        <f t="shared" si="154"/>
        <v>14</v>
      </c>
      <c r="P3290">
        <f t="shared" si="155"/>
        <v>1.4094208157502388</v>
      </c>
      <c r="Q3290">
        <f t="shared" si="153"/>
        <v>1.4094208157502388</v>
      </c>
    </row>
    <row r="3291" spans="1:17" x14ac:dyDescent="0.3">
      <c r="A3291">
        <v>1</v>
      </c>
      <c r="B3291">
        <v>0</v>
      </c>
      <c r="C3291">
        <v>43.566800000000001</v>
      </c>
      <c r="D3291">
        <v>1.45</v>
      </c>
      <c r="E3291">
        <v>1</v>
      </c>
      <c r="F3291">
        <v>59</v>
      </c>
      <c r="G3291">
        <v>5.2738245828447701E+26</v>
      </c>
      <c r="H3291">
        <v>-112</v>
      </c>
      <c r="I3291">
        <v>2</v>
      </c>
      <c r="J3291">
        <v>0</v>
      </c>
      <c r="K3291">
        <v>-114</v>
      </c>
      <c r="O3291">
        <f t="shared" si="154"/>
        <v>126</v>
      </c>
      <c r="P3291">
        <f t="shared" si="155"/>
        <v>4847.0222440299149</v>
      </c>
      <c r="Q3291">
        <f t="shared" si="153"/>
        <v>10</v>
      </c>
    </row>
    <row r="3292" spans="1:17" x14ac:dyDescent="0.3">
      <c r="O3292">
        <f t="shared" si="154"/>
        <v>14</v>
      </c>
      <c r="P3292">
        <f t="shared" si="155"/>
        <v>1.4170680314557487</v>
      </c>
      <c r="Q3292">
        <f t="shared" si="153"/>
        <v>1.4170680314557487</v>
      </c>
    </row>
    <row r="3293" spans="1:17" x14ac:dyDescent="0.3">
      <c r="A3293">
        <v>1</v>
      </c>
      <c r="B3293">
        <v>0</v>
      </c>
      <c r="C3293">
        <v>43.566800000000001</v>
      </c>
      <c r="D3293">
        <v>1.45</v>
      </c>
      <c r="E3293">
        <v>1</v>
      </c>
      <c r="F3293">
        <v>60</v>
      </c>
      <c r="G3293">
        <v>5.2738245828447701E+26</v>
      </c>
      <c r="H3293">
        <v>-110</v>
      </c>
      <c r="I3293">
        <v>2</v>
      </c>
      <c r="J3293">
        <v>2</v>
      </c>
      <c r="K3293">
        <v>-114</v>
      </c>
      <c r="O3293">
        <f t="shared" si="154"/>
        <v>124</v>
      </c>
      <c r="P3293">
        <f t="shared" si="155"/>
        <v>4847.0222440299149</v>
      </c>
      <c r="Q3293">
        <f t="shared" si="153"/>
        <v>10</v>
      </c>
    </row>
    <row r="3294" spans="1:17" x14ac:dyDescent="0.3">
      <c r="O3294">
        <f t="shared" si="154"/>
        <v>14</v>
      </c>
      <c r="P3294">
        <f t="shared" si="155"/>
        <v>1.4170680314557487</v>
      </c>
      <c r="Q3294">
        <f t="shared" si="153"/>
        <v>1.4170680314557487</v>
      </c>
    </row>
    <row r="3295" spans="1:17" x14ac:dyDescent="0.3">
      <c r="A3295">
        <v>1</v>
      </c>
      <c r="B3295">
        <v>1</v>
      </c>
      <c r="C3295">
        <v>43.566699999999997</v>
      </c>
      <c r="D3295">
        <v>1.4498</v>
      </c>
      <c r="E3295">
        <v>1</v>
      </c>
      <c r="F3295">
        <v>61</v>
      </c>
      <c r="G3295">
        <v>5.2738245828447701E+26</v>
      </c>
      <c r="H3295">
        <v>-111</v>
      </c>
      <c r="I3295">
        <v>2</v>
      </c>
      <c r="J3295">
        <v>2</v>
      </c>
      <c r="K3295">
        <v>-115</v>
      </c>
      <c r="O3295">
        <f t="shared" si="154"/>
        <v>125</v>
      </c>
      <c r="P3295">
        <f t="shared" si="155"/>
        <v>4847.0222440299149</v>
      </c>
      <c r="Q3295">
        <f t="shared" si="153"/>
        <v>10</v>
      </c>
    </row>
    <row r="3296" spans="1:17" x14ac:dyDescent="0.3">
      <c r="O3296">
        <f t="shared" si="154"/>
        <v>14</v>
      </c>
      <c r="P3296">
        <f t="shared" si="155"/>
        <v>1.4170680314557487</v>
      </c>
      <c r="Q3296">
        <f t="shared" si="153"/>
        <v>1.4170680314557487</v>
      </c>
    </row>
    <row r="3297" spans="1:17" x14ac:dyDescent="0.3">
      <c r="A3297">
        <v>1</v>
      </c>
      <c r="B3297">
        <v>1</v>
      </c>
      <c r="C3297">
        <v>43.566600000000001</v>
      </c>
      <c r="D3297">
        <v>1.4498</v>
      </c>
      <c r="E3297">
        <v>1</v>
      </c>
      <c r="F3297">
        <v>62</v>
      </c>
      <c r="G3297">
        <v>5.2738245828447701E+26</v>
      </c>
      <c r="H3297">
        <v>-107</v>
      </c>
      <c r="I3297">
        <v>2</v>
      </c>
      <c r="J3297">
        <v>5</v>
      </c>
      <c r="K3297">
        <v>-114</v>
      </c>
      <c r="O3297">
        <f t="shared" si="154"/>
        <v>121</v>
      </c>
      <c r="P3297">
        <f t="shared" si="155"/>
        <v>4847.0222440299149</v>
      </c>
      <c r="Q3297">
        <f t="shared" si="153"/>
        <v>10</v>
      </c>
    </row>
    <row r="3298" spans="1:17" x14ac:dyDescent="0.3">
      <c r="O3298">
        <f t="shared" si="154"/>
        <v>14</v>
      </c>
      <c r="P3298">
        <f t="shared" si="155"/>
        <v>1.4282312584501333</v>
      </c>
      <c r="Q3298">
        <f t="shared" si="153"/>
        <v>1.4282312584501333</v>
      </c>
    </row>
    <row r="3299" spans="1:17" x14ac:dyDescent="0.3">
      <c r="A3299">
        <v>1</v>
      </c>
      <c r="B3299">
        <v>1</v>
      </c>
      <c r="C3299">
        <v>43.566600000000001</v>
      </c>
      <c r="D3299">
        <v>1.4497</v>
      </c>
      <c r="E3299">
        <v>1</v>
      </c>
      <c r="F3299">
        <v>63</v>
      </c>
      <c r="G3299">
        <v>5.2738245828447701E+26</v>
      </c>
      <c r="H3299">
        <v>-109</v>
      </c>
      <c r="I3299">
        <v>2</v>
      </c>
      <c r="J3299">
        <v>3</v>
      </c>
      <c r="K3299">
        <v>-114</v>
      </c>
      <c r="O3299">
        <f t="shared" si="154"/>
        <v>123</v>
      </c>
      <c r="P3299">
        <f t="shared" si="155"/>
        <v>4847.0222440299149</v>
      </c>
      <c r="Q3299">
        <f t="shared" si="153"/>
        <v>10</v>
      </c>
    </row>
    <row r="3300" spans="1:17" x14ac:dyDescent="0.3">
      <c r="O3300">
        <f t="shared" si="154"/>
        <v>14</v>
      </c>
      <c r="P3300">
        <f t="shared" si="155"/>
        <v>1.4358687136147756</v>
      </c>
      <c r="Q3300">
        <f t="shared" si="153"/>
        <v>1.4358687136147756</v>
      </c>
    </row>
    <row r="3301" spans="1:17" x14ac:dyDescent="0.3">
      <c r="A3301">
        <v>1</v>
      </c>
      <c r="B3301">
        <v>1</v>
      </c>
      <c r="C3301">
        <v>43.566600000000001</v>
      </c>
      <c r="D3301">
        <v>1.4496</v>
      </c>
      <c r="E3301">
        <v>1</v>
      </c>
      <c r="F3301">
        <v>64</v>
      </c>
      <c r="G3301">
        <v>5.2738245828447701E+26</v>
      </c>
      <c r="H3301">
        <v>-110</v>
      </c>
      <c r="I3301">
        <v>2</v>
      </c>
      <c r="J3301">
        <v>1</v>
      </c>
      <c r="K3301">
        <v>-114</v>
      </c>
      <c r="O3301">
        <f t="shared" si="154"/>
        <v>124</v>
      </c>
      <c r="P3301">
        <f t="shared" si="155"/>
        <v>4847.0222440299149</v>
      </c>
      <c r="Q3301">
        <f t="shared" si="153"/>
        <v>10</v>
      </c>
    </row>
    <row r="3302" spans="1:17" x14ac:dyDescent="0.3">
      <c r="O3302">
        <f t="shared" si="154"/>
        <v>14</v>
      </c>
      <c r="P3302">
        <f t="shared" si="155"/>
        <v>1.4358687136147756</v>
      </c>
      <c r="Q3302">
        <f t="shared" si="153"/>
        <v>1.4358687136147756</v>
      </c>
    </row>
    <row r="3303" spans="1:17" x14ac:dyDescent="0.3">
      <c r="A3303">
        <v>1</v>
      </c>
      <c r="B3303">
        <v>1</v>
      </c>
      <c r="C3303">
        <v>43.566600000000001</v>
      </c>
      <c r="D3303">
        <v>1.4496</v>
      </c>
      <c r="E3303">
        <v>1</v>
      </c>
      <c r="F3303">
        <v>65</v>
      </c>
      <c r="G3303">
        <v>5.2738245828447701E+26</v>
      </c>
      <c r="H3303">
        <v>-112</v>
      </c>
      <c r="I3303">
        <v>2</v>
      </c>
      <c r="J3303">
        <v>0</v>
      </c>
      <c r="K3303">
        <v>-115</v>
      </c>
      <c r="O3303">
        <f t="shared" si="154"/>
        <v>126</v>
      </c>
      <c r="P3303">
        <f t="shared" si="155"/>
        <v>4847.0222440299149</v>
      </c>
      <c r="Q3303">
        <f t="shared" si="153"/>
        <v>10</v>
      </c>
    </row>
    <row r="3304" spans="1:17" x14ac:dyDescent="0.3">
      <c r="O3304">
        <f t="shared" si="154"/>
        <v>14</v>
      </c>
      <c r="P3304">
        <f t="shared" si="155"/>
        <v>1.4435107263011555</v>
      </c>
      <c r="Q3304">
        <f t="shared" si="153"/>
        <v>1.4435107263011555</v>
      </c>
    </row>
    <row r="3305" spans="1:17" x14ac:dyDescent="0.3">
      <c r="A3305">
        <v>1</v>
      </c>
      <c r="B3305">
        <v>1</v>
      </c>
      <c r="C3305">
        <v>43.566600000000001</v>
      </c>
      <c r="D3305">
        <v>1.4496</v>
      </c>
      <c r="E3305">
        <v>1</v>
      </c>
      <c r="F3305">
        <v>66</v>
      </c>
      <c r="G3305">
        <v>5.2738245828447701E+26</v>
      </c>
      <c r="H3305">
        <v>-110</v>
      </c>
      <c r="I3305">
        <v>2</v>
      </c>
      <c r="J3305">
        <v>3</v>
      </c>
      <c r="K3305">
        <v>-114</v>
      </c>
      <c r="O3305">
        <f t="shared" si="154"/>
        <v>124</v>
      </c>
      <c r="P3305">
        <f t="shared" si="155"/>
        <v>4847.0222440299149</v>
      </c>
      <c r="Q3305">
        <f t="shared" si="153"/>
        <v>10</v>
      </c>
    </row>
    <row r="3306" spans="1:17" x14ac:dyDescent="0.3">
      <c r="O3306">
        <f t="shared" si="154"/>
        <v>14</v>
      </c>
      <c r="P3306">
        <f t="shared" si="155"/>
        <v>1.4435107263011555</v>
      </c>
      <c r="Q3306">
        <f t="shared" si="153"/>
        <v>1.4435107263011555</v>
      </c>
    </row>
    <row r="3307" spans="1:17" x14ac:dyDescent="0.3">
      <c r="A3307">
        <v>1</v>
      </c>
      <c r="B3307">
        <v>1</v>
      </c>
      <c r="C3307">
        <v>43.566499999999998</v>
      </c>
      <c r="D3307">
        <v>1.4495</v>
      </c>
      <c r="E3307">
        <v>1</v>
      </c>
      <c r="F3307">
        <v>67</v>
      </c>
      <c r="G3307">
        <v>5.2738245828447701E+26</v>
      </c>
      <c r="H3307">
        <v>-109</v>
      </c>
      <c r="I3307">
        <v>2</v>
      </c>
      <c r="J3307">
        <v>3</v>
      </c>
      <c r="K3307">
        <v>-115</v>
      </c>
      <c r="O3307">
        <f t="shared" si="154"/>
        <v>123</v>
      </c>
      <c r="P3307">
        <f t="shared" si="155"/>
        <v>4847.0222440299149</v>
      </c>
      <c r="Q3307">
        <f t="shared" si="153"/>
        <v>10</v>
      </c>
    </row>
    <row r="3308" spans="1:17" x14ac:dyDescent="0.3">
      <c r="O3308">
        <f t="shared" si="154"/>
        <v>14</v>
      </c>
      <c r="P3308">
        <f t="shared" si="155"/>
        <v>1.4435107263011555</v>
      </c>
      <c r="Q3308">
        <f t="shared" si="153"/>
        <v>1.4435107263011555</v>
      </c>
    </row>
    <row r="3309" spans="1:17" x14ac:dyDescent="0.3">
      <c r="A3309">
        <v>1</v>
      </c>
      <c r="B3309">
        <v>1</v>
      </c>
      <c r="C3309">
        <v>43.566499999999998</v>
      </c>
      <c r="D3309">
        <v>1.4494</v>
      </c>
      <c r="E3309">
        <v>1</v>
      </c>
      <c r="F3309">
        <v>68</v>
      </c>
      <c r="G3309">
        <v>5.2738245828447701E+26</v>
      </c>
      <c r="H3309">
        <v>-112</v>
      </c>
      <c r="I3309">
        <v>2</v>
      </c>
      <c r="J3309">
        <v>0</v>
      </c>
      <c r="K3309">
        <v>-115</v>
      </c>
      <c r="O3309">
        <f t="shared" si="154"/>
        <v>126</v>
      </c>
      <c r="P3309">
        <f t="shared" si="155"/>
        <v>4847.0222440299149</v>
      </c>
      <c r="Q3309">
        <f t="shared" si="153"/>
        <v>10</v>
      </c>
    </row>
    <row r="3310" spans="1:17" x14ac:dyDescent="0.3">
      <c r="O3310">
        <f t="shared" si="154"/>
        <v>14</v>
      </c>
      <c r="P3310">
        <f t="shared" si="155"/>
        <v>1.4435107263011555</v>
      </c>
      <c r="Q3310">
        <f t="shared" si="153"/>
        <v>1.4435107263011555</v>
      </c>
    </row>
    <row r="3311" spans="1:17" x14ac:dyDescent="0.3">
      <c r="A3311">
        <v>1</v>
      </c>
      <c r="B3311">
        <v>1</v>
      </c>
      <c r="C3311">
        <v>43.566499999999998</v>
      </c>
      <c r="D3311">
        <v>1.4494</v>
      </c>
      <c r="E3311">
        <v>1</v>
      </c>
      <c r="F3311">
        <v>69</v>
      </c>
      <c r="G3311">
        <v>5.2738245828447701E+26</v>
      </c>
      <c r="H3311">
        <v>-109</v>
      </c>
      <c r="I3311">
        <v>2</v>
      </c>
      <c r="J3311">
        <v>4</v>
      </c>
      <c r="K3311">
        <v>-114</v>
      </c>
      <c r="O3311">
        <f t="shared" si="154"/>
        <v>123</v>
      </c>
      <c r="P3311">
        <f t="shared" si="155"/>
        <v>4847.0222440299149</v>
      </c>
      <c r="Q3311">
        <f t="shared" si="153"/>
        <v>10</v>
      </c>
    </row>
    <row r="3312" spans="1:17" x14ac:dyDescent="0.3">
      <c r="O3312">
        <f t="shared" si="154"/>
        <v>14</v>
      </c>
      <c r="P3312">
        <f t="shared" si="155"/>
        <v>1.4511572245108557</v>
      </c>
      <c r="Q3312">
        <f t="shared" si="153"/>
        <v>1.4511572245108557</v>
      </c>
    </row>
    <row r="3313" spans="1:17" x14ac:dyDescent="0.3">
      <c r="A3313">
        <v>1</v>
      </c>
      <c r="B3313">
        <v>1</v>
      </c>
      <c r="C3313">
        <v>43.566499999999998</v>
      </c>
      <c r="D3313">
        <v>1.4493</v>
      </c>
      <c r="E3313">
        <v>1</v>
      </c>
      <c r="F3313">
        <v>70</v>
      </c>
      <c r="G3313">
        <v>5.2738245828447701E+26</v>
      </c>
      <c r="H3313">
        <v>-109</v>
      </c>
      <c r="I3313">
        <v>2</v>
      </c>
      <c r="J3313">
        <v>2</v>
      </c>
      <c r="K3313">
        <v>-114</v>
      </c>
      <c r="O3313">
        <f t="shared" si="154"/>
        <v>123</v>
      </c>
      <c r="P3313">
        <f t="shared" si="155"/>
        <v>4847.0222440299149</v>
      </c>
      <c r="Q3313">
        <f t="shared" si="153"/>
        <v>10</v>
      </c>
    </row>
    <row r="3314" spans="1:17" x14ac:dyDescent="0.3">
      <c r="O3314">
        <f t="shared" si="154"/>
        <v>14</v>
      </c>
      <c r="P3314">
        <f t="shared" si="155"/>
        <v>1.4623223856151535</v>
      </c>
      <c r="Q3314">
        <f t="shared" si="153"/>
        <v>1.4623223856151535</v>
      </c>
    </row>
    <row r="3315" spans="1:17" x14ac:dyDescent="0.3">
      <c r="A3315">
        <v>1</v>
      </c>
      <c r="B3315">
        <v>1</v>
      </c>
      <c r="C3315">
        <v>43.566499999999998</v>
      </c>
      <c r="D3315">
        <v>1.4493</v>
      </c>
      <c r="E3315">
        <v>1</v>
      </c>
      <c r="F3315">
        <v>71</v>
      </c>
      <c r="G3315">
        <v>5.2738245828447701E+26</v>
      </c>
      <c r="H3315">
        <v>-108</v>
      </c>
      <c r="I3315">
        <v>2</v>
      </c>
      <c r="J3315">
        <v>4</v>
      </c>
      <c r="K3315">
        <v>-114</v>
      </c>
      <c r="O3315">
        <f t="shared" si="154"/>
        <v>122</v>
      </c>
      <c r="P3315">
        <f t="shared" si="155"/>
        <v>4847.0222440299149</v>
      </c>
      <c r="Q3315">
        <f t="shared" si="153"/>
        <v>10</v>
      </c>
    </row>
    <row r="3316" spans="1:17" x14ac:dyDescent="0.3">
      <c r="O3316">
        <f t="shared" si="154"/>
        <v>14</v>
      </c>
      <c r="P3316">
        <f t="shared" si="155"/>
        <v>1.4623223856151535</v>
      </c>
      <c r="Q3316">
        <f t="shared" si="153"/>
        <v>1.4623223856151535</v>
      </c>
    </row>
    <row r="3317" spans="1:17" x14ac:dyDescent="0.3">
      <c r="A3317">
        <v>0</v>
      </c>
      <c r="B3317">
        <v>1</v>
      </c>
      <c r="C3317">
        <v>43.566499999999998</v>
      </c>
      <c r="D3317">
        <v>1.4493</v>
      </c>
      <c r="E3317">
        <v>1</v>
      </c>
      <c r="F3317">
        <v>72</v>
      </c>
      <c r="G3317">
        <v>5.2738245828447701E+26</v>
      </c>
      <c r="H3317">
        <v>-118</v>
      </c>
      <c r="I3317">
        <v>2</v>
      </c>
      <c r="J3317">
        <v>-1</v>
      </c>
      <c r="K3317">
        <v>-108</v>
      </c>
      <c r="O3317">
        <f t="shared" si="154"/>
        <v>132</v>
      </c>
      <c r="P3317">
        <f t="shared" si="155"/>
        <v>4847.0222440299149</v>
      </c>
      <c r="Q3317">
        <f t="shared" si="153"/>
        <v>10</v>
      </c>
    </row>
    <row r="3318" spans="1:17" x14ac:dyDescent="0.3">
      <c r="O3318">
        <f t="shared" si="154"/>
        <v>14</v>
      </c>
      <c r="P3318">
        <f t="shared" si="155"/>
        <v>1.4735309238723273</v>
      </c>
      <c r="Q3318">
        <f t="shared" si="153"/>
        <v>1.4735309238723273</v>
      </c>
    </row>
    <row r="3319" spans="1:17" x14ac:dyDescent="0.3">
      <c r="A3319">
        <v>1</v>
      </c>
      <c r="B3319">
        <v>1</v>
      </c>
      <c r="C3319">
        <v>43.566499999999998</v>
      </c>
      <c r="D3319">
        <v>1.4493</v>
      </c>
      <c r="E3319">
        <v>1</v>
      </c>
      <c r="F3319">
        <v>73</v>
      </c>
      <c r="G3319">
        <v>5.2738245828447701E+26</v>
      </c>
      <c r="H3319">
        <v>-106</v>
      </c>
      <c r="I3319">
        <v>2</v>
      </c>
      <c r="J3319">
        <v>0</v>
      </c>
      <c r="K3319">
        <v>-113</v>
      </c>
      <c r="O3319">
        <f t="shared" si="154"/>
        <v>120</v>
      </c>
      <c r="P3319">
        <f t="shared" si="155"/>
        <v>4847.0222440299149</v>
      </c>
      <c r="Q3319">
        <f t="shared" si="153"/>
        <v>10</v>
      </c>
    </row>
    <row r="3320" spans="1:17" x14ac:dyDescent="0.3">
      <c r="O3320">
        <f t="shared" si="154"/>
        <v>14</v>
      </c>
      <c r="P3320">
        <f t="shared" si="155"/>
        <v>1.4811539404436809</v>
      </c>
      <c r="Q3320">
        <f t="shared" si="153"/>
        <v>1.4811539404436809</v>
      </c>
    </row>
    <row r="3321" spans="1:17" x14ac:dyDescent="0.3">
      <c r="A3321">
        <v>1</v>
      </c>
      <c r="B3321">
        <v>1</v>
      </c>
      <c r="C3321">
        <v>43.566499999999998</v>
      </c>
      <c r="D3321">
        <v>1.4492</v>
      </c>
      <c r="E3321">
        <v>1</v>
      </c>
      <c r="F3321">
        <v>74</v>
      </c>
      <c r="G3321">
        <v>5.2738245828447701E+26</v>
      </c>
      <c r="H3321">
        <v>-109</v>
      </c>
      <c r="I3321">
        <v>2</v>
      </c>
      <c r="J3321">
        <v>3</v>
      </c>
      <c r="K3321">
        <v>-114</v>
      </c>
      <c r="O3321">
        <f t="shared" si="154"/>
        <v>123</v>
      </c>
      <c r="P3321">
        <f t="shared" si="155"/>
        <v>4847.0222440299149</v>
      </c>
      <c r="Q3321">
        <f t="shared" si="153"/>
        <v>10</v>
      </c>
    </row>
    <row r="3322" spans="1:17" x14ac:dyDescent="0.3">
      <c r="O3322">
        <f t="shared" si="154"/>
        <v>14</v>
      </c>
      <c r="P3322">
        <f t="shared" si="155"/>
        <v>1.4811539404436809</v>
      </c>
      <c r="Q3322">
        <f t="shared" si="153"/>
        <v>1.4811539404436809</v>
      </c>
    </row>
    <row r="3323" spans="1:17" x14ac:dyDescent="0.3">
      <c r="A3323">
        <v>1</v>
      </c>
      <c r="B3323">
        <v>1</v>
      </c>
      <c r="C3323">
        <v>43.566400000000002</v>
      </c>
      <c r="D3323">
        <v>1.4491000000000001</v>
      </c>
      <c r="E3323">
        <v>1</v>
      </c>
      <c r="F3323">
        <v>75</v>
      </c>
      <c r="G3323">
        <v>5.2738245828447701E+26</v>
      </c>
      <c r="H3323">
        <v>-108</v>
      </c>
      <c r="I3323">
        <v>2</v>
      </c>
      <c r="J3323">
        <v>4</v>
      </c>
      <c r="K3323">
        <v>-115</v>
      </c>
      <c r="O3323">
        <f t="shared" si="154"/>
        <v>122</v>
      </c>
      <c r="P3323">
        <f t="shared" si="155"/>
        <v>4847.0222440299149</v>
      </c>
      <c r="Q3323">
        <f t="shared" si="153"/>
        <v>10</v>
      </c>
    </row>
    <row r="3324" spans="1:17" x14ac:dyDescent="0.3">
      <c r="O3324">
        <f t="shared" si="154"/>
        <v>14</v>
      </c>
      <c r="P3324">
        <f t="shared" si="155"/>
        <v>1.4887815209281434</v>
      </c>
      <c r="Q3324">
        <f t="shared" si="153"/>
        <v>1.4887815209281434</v>
      </c>
    </row>
    <row r="3325" spans="1:17" x14ac:dyDescent="0.3">
      <c r="A3325">
        <v>1</v>
      </c>
      <c r="B3325">
        <v>1</v>
      </c>
      <c r="C3325">
        <v>43.566400000000002</v>
      </c>
      <c r="D3325">
        <v>1.4491000000000001</v>
      </c>
      <c r="E3325">
        <v>1</v>
      </c>
      <c r="F3325">
        <v>76</v>
      </c>
      <c r="G3325">
        <v>5.2738245828447701E+26</v>
      </c>
      <c r="H3325">
        <v>-110</v>
      </c>
      <c r="I3325">
        <v>2</v>
      </c>
      <c r="J3325">
        <v>2</v>
      </c>
      <c r="K3325">
        <v>-115</v>
      </c>
      <c r="O3325">
        <f t="shared" si="154"/>
        <v>124</v>
      </c>
      <c r="P3325">
        <f t="shared" si="155"/>
        <v>4847.0222440299149</v>
      </c>
      <c r="Q3325">
        <f t="shared" si="153"/>
        <v>10</v>
      </c>
    </row>
    <row r="3326" spans="1:17" x14ac:dyDescent="0.3">
      <c r="O3326">
        <f t="shared" si="154"/>
        <v>14</v>
      </c>
      <c r="P3326">
        <f t="shared" si="155"/>
        <v>1.4923909255124548</v>
      </c>
      <c r="Q3326">
        <f t="shared" si="153"/>
        <v>1.4923909255124548</v>
      </c>
    </row>
    <row r="3327" spans="1:17" x14ac:dyDescent="0.3">
      <c r="A3327">
        <v>1</v>
      </c>
      <c r="B3327">
        <v>1</v>
      </c>
      <c r="C3327">
        <v>43.566299999999998</v>
      </c>
      <c r="D3327">
        <v>1.4490000000000001</v>
      </c>
      <c r="E3327">
        <v>1</v>
      </c>
      <c r="F3327">
        <v>77</v>
      </c>
      <c r="G3327">
        <v>5.2738245828447701E+26</v>
      </c>
      <c r="H3327">
        <v>-112</v>
      </c>
      <c r="I3327">
        <v>2</v>
      </c>
      <c r="J3327">
        <v>0</v>
      </c>
      <c r="K3327">
        <v>-115</v>
      </c>
      <c r="O3327">
        <f t="shared" si="154"/>
        <v>126</v>
      </c>
      <c r="P3327">
        <f t="shared" si="155"/>
        <v>4847.0222440299149</v>
      </c>
      <c r="Q3327">
        <f t="shared" si="153"/>
        <v>10</v>
      </c>
    </row>
    <row r="3328" spans="1:17" x14ac:dyDescent="0.3">
      <c r="O3328">
        <f t="shared" si="154"/>
        <v>14</v>
      </c>
      <c r="P3328">
        <f t="shared" si="155"/>
        <v>1.4923909255124548</v>
      </c>
      <c r="Q3328">
        <f t="shared" si="153"/>
        <v>1.4923909255124548</v>
      </c>
    </row>
    <row r="3329" spans="1:17" x14ac:dyDescent="0.3">
      <c r="A3329">
        <v>1</v>
      </c>
      <c r="B3329">
        <v>1</v>
      </c>
      <c r="C3329">
        <v>43.566299999999998</v>
      </c>
      <c r="D3329">
        <v>1.4489000000000001</v>
      </c>
      <c r="E3329">
        <v>1</v>
      </c>
      <c r="F3329">
        <v>78</v>
      </c>
      <c r="G3329">
        <v>5.2738245828447701E+26</v>
      </c>
      <c r="H3329">
        <v>-108</v>
      </c>
      <c r="I3329">
        <v>2</v>
      </c>
      <c r="J3329">
        <v>2</v>
      </c>
      <c r="K3329">
        <v>-115</v>
      </c>
      <c r="O3329">
        <f t="shared" si="154"/>
        <v>122</v>
      </c>
      <c r="P3329">
        <f t="shared" si="155"/>
        <v>4847.0222440299149</v>
      </c>
      <c r="Q3329">
        <f t="shared" si="153"/>
        <v>10</v>
      </c>
    </row>
    <row r="3330" spans="1:17" x14ac:dyDescent="0.3">
      <c r="O3330">
        <f t="shared" si="154"/>
        <v>14</v>
      </c>
      <c r="P3330">
        <f t="shared" si="155"/>
        <v>1.5000046534816376</v>
      </c>
      <c r="Q3330">
        <f t="shared" si="153"/>
        <v>1.5000046534816376</v>
      </c>
    </row>
    <row r="3331" spans="1:17" x14ac:dyDescent="0.3">
      <c r="A3331">
        <v>1</v>
      </c>
      <c r="B3331">
        <v>1</v>
      </c>
      <c r="C3331">
        <v>43.566299999999998</v>
      </c>
      <c r="D3331">
        <v>1.4489000000000001</v>
      </c>
      <c r="E3331">
        <v>1</v>
      </c>
      <c r="F3331">
        <v>79</v>
      </c>
      <c r="G3331">
        <v>5.2738245828447701E+26</v>
      </c>
      <c r="H3331">
        <v>-109</v>
      </c>
      <c r="I3331">
        <v>2</v>
      </c>
      <c r="J3331">
        <v>2</v>
      </c>
      <c r="K3331">
        <v>-115</v>
      </c>
      <c r="O3331">
        <f t="shared" si="154"/>
        <v>123</v>
      </c>
      <c r="P3331">
        <f t="shared" si="155"/>
        <v>4847.0222440299149</v>
      </c>
      <c r="Q3331">
        <f t="shared" ref="Q3331:Q3394" si="156">MIN(P3331,10)</f>
        <v>10</v>
      </c>
    </row>
    <row r="3332" spans="1:17" x14ac:dyDescent="0.3">
      <c r="O3332">
        <f t="shared" ref="O3332:O3395" si="157" xml:space="preserve"> 14 -H3332</f>
        <v>14</v>
      </c>
      <c r="P3332">
        <f t="shared" ref="P3332:P3395" si="158">ACOS(SIN(RADIANS(43.5706))*SIN(RADIANS(C3341))+COS(RADIANS(43.5706))*COS(RADIANS(C3341))*COS(RADIANS(1.4663-D3341)))*6371</f>
        <v>1.5036693571947586</v>
      </c>
      <c r="Q3332">
        <f t="shared" si="156"/>
        <v>1.5036693571947586</v>
      </c>
    </row>
    <row r="3333" spans="1:17" x14ac:dyDescent="0.3">
      <c r="A3333">
        <v>1</v>
      </c>
      <c r="B3333">
        <v>1</v>
      </c>
      <c r="C3333">
        <v>43.566299999999998</v>
      </c>
      <c r="D3333">
        <v>1.4488000000000001</v>
      </c>
      <c r="E3333">
        <v>1</v>
      </c>
      <c r="F3333">
        <v>80</v>
      </c>
      <c r="G3333">
        <v>5.2738245828447701E+26</v>
      </c>
      <c r="H3333">
        <v>-108</v>
      </c>
      <c r="I3333">
        <v>2</v>
      </c>
      <c r="J3333">
        <v>5</v>
      </c>
      <c r="K3333">
        <v>-116</v>
      </c>
      <c r="O3333">
        <f t="shared" si="157"/>
        <v>122</v>
      </c>
      <c r="P3333">
        <f t="shared" si="158"/>
        <v>4847.0222440299149</v>
      </c>
      <c r="Q3333">
        <f t="shared" si="156"/>
        <v>10</v>
      </c>
    </row>
    <row r="3334" spans="1:17" x14ac:dyDescent="0.3">
      <c r="O3334">
        <f t="shared" si="157"/>
        <v>14</v>
      </c>
      <c r="P3334">
        <f t="shared" si="158"/>
        <v>1.5112692271145658</v>
      </c>
      <c r="Q3334">
        <f t="shared" si="156"/>
        <v>1.5112692271145658</v>
      </c>
    </row>
    <row r="3335" spans="1:17" x14ac:dyDescent="0.3">
      <c r="A3335">
        <v>1</v>
      </c>
      <c r="B3335">
        <v>1</v>
      </c>
      <c r="C3335">
        <v>43.566200000000002</v>
      </c>
      <c r="D3335">
        <v>1.4488000000000001</v>
      </c>
      <c r="E3335">
        <v>1</v>
      </c>
      <c r="F3335">
        <v>81</v>
      </c>
      <c r="G3335">
        <v>5.2738245828447701E+26</v>
      </c>
      <c r="H3335">
        <v>-108</v>
      </c>
      <c r="I3335">
        <v>2</v>
      </c>
      <c r="J3335">
        <v>3</v>
      </c>
      <c r="K3335">
        <v>-115</v>
      </c>
      <c r="O3335">
        <f t="shared" si="157"/>
        <v>122</v>
      </c>
      <c r="P3335">
        <f t="shared" si="158"/>
        <v>4847.0222440299149</v>
      </c>
      <c r="Q3335">
        <f t="shared" si="156"/>
        <v>10</v>
      </c>
    </row>
    <row r="3336" spans="1:17" x14ac:dyDescent="0.3">
      <c r="O3336">
        <f t="shared" si="157"/>
        <v>14</v>
      </c>
      <c r="P3336">
        <f t="shared" si="158"/>
        <v>1.5112692271145658</v>
      </c>
      <c r="Q3336">
        <f t="shared" si="156"/>
        <v>1.5112692271145658</v>
      </c>
    </row>
    <row r="3337" spans="1:17" x14ac:dyDescent="0.3">
      <c r="A3337">
        <v>1</v>
      </c>
      <c r="B3337">
        <v>1</v>
      </c>
      <c r="C3337">
        <v>43.566200000000002</v>
      </c>
      <c r="D3337">
        <v>1.4488000000000001</v>
      </c>
      <c r="E3337">
        <v>1</v>
      </c>
      <c r="F3337">
        <v>82</v>
      </c>
      <c r="G3337">
        <v>5.2738245828447701E+26</v>
      </c>
      <c r="H3337">
        <v>-107</v>
      </c>
      <c r="I3337">
        <v>2</v>
      </c>
      <c r="J3337">
        <v>5</v>
      </c>
      <c r="K3337">
        <v>-114</v>
      </c>
      <c r="O3337">
        <f t="shared" si="157"/>
        <v>121</v>
      </c>
      <c r="P3337">
        <f t="shared" si="158"/>
        <v>4847.0222440299149</v>
      </c>
      <c r="Q3337">
        <f t="shared" si="156"/>
        <v>10</v>
      </c>
    </row>
    <row r="3338" spans="1:17" x14ac:dyDescent="0.3">
      <c r="O3338">
        <f t="shared" si="157"/>
        <v>14</v>
      </c>
      <c r="P3338">
        <f t="shared" si="158"/>
        <v>1.5225743220353003</v>
      </c>
      <c r="Q3338">
        <f t="shared" si="156"/>
        <v>1.5225743220353003</v>
      </c>
    </row>
    <row r="3339" spans="1:17" x14ac:dyDescent="0.3">
      <c r="A3339">
        <v>1</v>
      </c>
      <c r="B3339">
        <v>1</v>
      </c>
      <c r="C3339">
        <v>43.566200000000002</v>
      </c>
      <c r="D3339">
        <v>1.4487000000000001</v>
      </c>
      <c r="E3339">
        <v>1</v>
      </c>
      <c r="F3339">
        <v>83</v>
      </c>
      <c r="G3339">
        <v>5.2738245828447701E+26</v>
      </c>
      <c r="H3339">
        <v>-111</v>
      </c>
      <c r="I3339">
        <v>2</v>
      </c>
      <c r="J3339">
        <v>0</v>
      </c>
      <c r="K3339">
        <v>-115</v>
      </c>
      <c r="O3339">
        <f t="shared" si="157"/>
        <v>125</v>
      </c>
      <c r="P3339">
        <f t="shared" si="158"/>
        <v>4847.0222440299149</v>
      </c>
      <c r="Q3339">
        <f t="shared" si="156"/>
        <v>10</v>
      </c>
    </row>
    <row r="3340" spans="1:17" x14ac:dyDescent="0.3">
      <c r="O3340">
        <f t="shared" si="157"/>
        <v>14</v>
      </c>
      <c r="P3340">
        <f t="shared" si="158"/>
        <v>1.5301651484106795</v>
      </c>
      <c r="Q3340">
        <f t="shared" si="156"/>
        <v>1.5301651484106795</v>
      </c>
    </row>
    <row r="3341" spans="1:17" x14ac:dyDescent="0.3">
      <c r="A3341">
        <v>1</v>
      </c>
      <c r="B3341">
        <v>1</v>
      </c>
      <c r="C3341">
        <v>43.566099999999999</v>
      </c>
      <c r="D3341">
        <v>1.4487000000000001</v>
      </c>
      <c r="E3341">
        <v>1</v>
      </c>
      <c r="F3341">
        <v>84</v>
      </c>
      <c r="G3341">
        <v>5.2738245828447701E+26</v>
      </c>
      <c r="H3341">
        <v>-108</v>
      </c>
      <c r="I3341">
        <v>2</v>
      </c>
      <c r="J3341">
        <v>5</v>
      </c>
      <c r="K3341">
        <v>-115</v>
      </c>
      <c r="O3341">
        <f t="shared" si="157"/>
        <v>122</v>
      </c>
      <c r="P3341">
        <f t="shared" si="158"/>
        <v>4847.0222440299149</v>
      </c>
      <c r="Q3341">
        <f t="shared" si="156"/>
        <v>10</v>
      </c>
    </row>
    <row r="3342" spans="1:17" x14ac:dyDescent="0.3">
      <c r="O3342">
        <f t="shared" si="157"/>
        <v>14</v>
      </c>
      <c r="P3342">
        <f t="shared" si="158"/>
        <v>1.5377607147377381</v>
      </c>
      <c r="Q3342">
        <f t="shared" si="156"/>
        <v>1.5377607147377381</v>
      </c>
    </row>
    <row r="3343" spans="1:17" x14ac:dyDescent="0.3">
      <c r="A3343">
        <v>1</v>
      </c>
      <c r="B3343">
        <v>1</v>
      </c>
      <c r="C3343">
        <v>43.566099999999999</v>
      </c>
      <c r="D3343">
        <v>1.4486000000000001</v>
      </c>
      <c r="E3343">
        <v>1</v>
      </c>
      <c r="F3343">
        <v>85</v>
      </c>
      <c r="G3343">
        <v>5.2738245828447701E+26</v>
      </c>
      <c r="H3343">
        <v>-110</v>
      </c>
      <c r="I3343">
        <v>2</v>
      </c>
      <c r="J3343">
        <v>3</v>
      </c>
      <c r="K3343">
        <v>-114</v>
      </c>
      <c r="O3343">
        <f t="shared" si="157"/>
        <v>124</v>
      </c>
      <c r="P3343">
        <f t="shared" si="158"/>
        <v>4847.0222440299149</v>
      </c>
      <c r="Q3343">
        <f t="shared" si="156"/>
        <v>10</v>
      </c>
    </row>
    <row r="3344" spans="1:17" x14ac:dyDescent="0.3">
      <c r="O3344">
        <f t="shared" si="157"/>
        <v>14</v>
      </c>
      <c r="P3344">
        <f t="shared" si="158"/>
        <v>1.5340968074209027</v>
      </c>
      <c r="Q3344">
        <f t="shared" si="156"/>
        <v>1.5340968074209027</v>
      </c>
    </row>
    <row r="3345" spans="1:17" x14ac:dyDescent="0.3">
      <c r="A3345">
        <v>1</v>
      </c>
      <c r="B3345">
        <v>1</v>
      </c>
      <c r="C3345">
        <v>43.566099999999999</v>
      </c>
      <c r="D3345">
        <v>1.4486000000000001</v>
      </c>
      <c r="E3345">
        <v>1</v>
      </c>
      <c r="F3345">
        <v>86</v>
      </c>
      <c r="G3345">
        <v>5.2738245828447701E+26</v>
      </c>
      <c r="H3345">
        <v>-108</v>
      </c>
      <c r="I3345">
        <v>2</v>
      </c>
      <c r="J3345">
        <v>4</v>
      </c>
      <c r="K3345">
        <v>-115</v>
      </c>
      <c r="O3345">
        <f t="shared" si="157"/>
        <v>122</v>
      </c>
      <c r="P3345">
        <f t="shared" si="158"/>
        <v>4847.0222440299149</v>
      </c>
      <c r="Q3345">
        <f t="shared" si="156"/>
        <v>10</v>
      </c>
    </row>
    <row r="3346" spans="1:17" x14ac:dyDescent="0.3">
      <c r="O3346">
        <f t="shared" si="157"/>
        <v>14</v>
      </c>
      <c r="P3346">
        <f t="shared" si="158"/>
        <v>1.5417150942882738</v>
      </c>
      <c r="Q3346">
        <f t="shared" si="156"/>
        <v>1.5417150942882738</v>
      </c>
    </row>
    <row r="3347" spans="1:17" x14ac:dyDescent="0.3">
      <c r="A3347">
        <v>1</v>
      </c>
      <c r="B3347">
        <v>1</v>
      </c>
      <c r="C3347">
        <v>43.566000000000003</v>
      </c>
      <c r="D3347">
        <v>1.4484999999999999</v>
      </c>
      <c r="E3347">
        <v>1</v>
      </c>
      <c r="F3347">
        <v>87</v>
      </c>
      <c r="G3347">
        <v>5.2738245828447701E+26</v>
      </c>
      <c r="H3347">
        <v>-111</v>
      </c>
      <c r="I3347">
        <v>2</v>
      </c>
      <c r="J3347">
        <v>1</v>
      </c>
      <c r="K3347">
        <v>-115</v>
      </c>
      <c r="O3347">
        <f t="shared" si="157"/>
        <v>125</v>
      </c>
      <c r="P3347">
        <f t="shared" si="158"/>
        <v>4847.0222440299149</v>
      </c>
      <c r="Q3347">
        <f t="shared" si="156"/>
        <v>10</v>
      </c>
    </row>
    <row r="3348" spans="1:17" x14ac:dyDescent="0.3">
      <c r="O3348">
        <f t="shared" si="157"/>
        <v>14</v>
      </c>
      <c r="P3348">
        <f t="shared" si="158"/>
        <v>1.5493378161209255</v>
      </c>
      <c r="Q3348">
        <f t="shared" si="156"/>
        <v>1.5493378161209255</v>
      </c>
    </row>
    <row r="3349" spans="1:17" x14ac:dyDescent="0.3">
      <c r="A3349">
        <v>1</v>
      </c>
      <c r="B3349">
        <v>1</v>
      </c>
      <c r="C3349">
        <v>43.566000000000003</v>
      </c>
      <c r="D3349">
        <v>1.4483999999999999</v>
      </c>
      <c r="E3349">
        <v>1</v>
      </c>
      <c r="F3349">
        <v>88</v>
      </c>
      <c r="G3349">
        <v>5.2738245828447701E+26</v>
      </c>
      <c r="H3349">
        <v>-108</v>
      </c>
      <c r="I3349">
        <v>2</v>
      </c>
      <c r="J3349">
        <v>4</v>
      </c>
      <c r="K3349">
        <v>-115</v>
      </c>
      <c r="O3349">
        <f t="shared" si="157"/>
        <v>122</v>
      </c>
      <c r="P3349">
        <f t="shared" si="158"/>
        <v>4847.0222440299149</v>
      </c>
      <c r="Q3349">
        <f t="shared" si="156"/>
        <v>10</v>
      </c>
    </row>
    <row r="3350" spans="1:17" x14ac:dyDescent="0.3">
      <c r="O3350">
        <f t="shared" si="157"/>
        <v>14</v>
      </c>
      <c r="P3350">
        <f t="shared" si="158"/>
        <v>1.5493378161209255</v>
      </c>
      <c r="Q3350">
        <f t="shared" si="156"/>
        <v>1.5493378161209255</v>
      </c>
    </row>
    <row r="3351" spans="1:17" x14ac:dyDescent="0.3">
      <c r="A3351">
        <v>1</v>
      </c>
      <c r="B3351">
        <v>1</v>
      </c>
      <c r="C3351">
        <v>43.566000000000003</v>
      </c>
      <c r="D3351">
        <v>1.4482999999999999</v>
      </c>
      <c r="E3351">
        <v>1</v>
      </c>
      <c r="F3351">
        <v>89</v>
      </c>
      <c r="G3351">
        <v>5.2738245828447701E+26</v>
      </c>
      <c r="H3351">
        <v>-110</v>
      </c>
      <c r="I3351">
        <v>2</v>
      </c>
      <c r="J3351">
        <v>1</v>
      </c>
      <c r="K3351">
        <v>-115</v>
      </c>
      <c r="O3351">
        <f t="shared" si="157"/>
        <v>124</v>
      </c>
      <c r="P3351">
        <f t="shared" si="158"/>
        <v>4847.0222440299149</v>
      </c>
      <c r="Q3351">
        <f t="shared" si="156"/>
        <v>10</v>
      </c>
    </row>
    <row r="3352" spans="1:17" x14ac:dyDescent="0.3">
      <c r="O3352">
        <f t="shared" si="157"/>
        <v>14</v>
      </c>
      <c r="P3352">
        <f t="shared" si="158"/>
        <v>1.5529657919072346</v>
      </c>
      <c r="Q3352">
        <f t="shared" si="156"/>
        <v>1.5529657919072346</v>
      </c>
    </row>
    <row r="3353" spans="1:17" x14ac:dyDescent="0.3">
      <c r="A3353">
        <v>1</v>
      </c>
      <c r="B3353">
        <v>1</v>
      </c>
      <c r="C3353">
        <v>43.566099999999999</v>
      </c>
      <c r="D3353">
        <v>1.4482999999999999</v>
      </c>
      <c r="E3353">
        <v>1</v>
      </c>
      <c r="F3353">
        <v>90</v>
      </c>
      <c r="G3353">
        <v>5.2738245828447701E+26</v>
      </c>
      <c r="H3353">
        <v>-105</v>
      </c>
      <c r="I3353">
        <v>2</v>
      </c>
      <c r="J3353">
        <v>4</v>
      </c>
      <c r="K3353">
        <v>-114</v>
      </c>
      <c r="O3353">
        <f t="shared" si="157"/>
        <v>119</v>
      </c>
      <c r="P3353">
        <f t="shared" si="158"/>
        <v>4847.0222440299149</v>
      </c>
      <c r="Q3353">
        <f t="shared" si="156"/>
        <v>10</v>
      </c>
    </row>
    <row r="3354" spans="1:17" x14ac:dyDescent="0.3">
      <c r="O3354">
        <f t="shared" si="157"/>
        <v>14</v>
      </c>
      <c r="P3354">
        <f t="shared" si="158"/>
        <v>1.5605751639969314</v>
      </c>
      <c r="Q3354">
        <f t="shared" si="156"/>
        <v>1.5605751639969314</v>
      </c>
    </row>
    <row r="3355" spans="1:17" x14ac:dyDescent="0.3">
      <c r="A3355">
        <v>1</v>
      </c>
      <c r="B3355">
        <v>1</v>
      </c>
      <c r="C3355">
        <v>43.566099999999999</v>
      </c>
      <c r="D3355">
        <v>1.4481999999999999</v>
      </c>
      <c r="E3355">
        <v>1</v>
      </c>
      <c r="F3355">
        <v>91</v>
      </c>
      <c r="G3355">
        <v>5.2738245828447701E+26</v>
      </c>
      <c r="H3355">
        <v>-103</v>
      </c>
      <c r="I3355">
        <v>2</v>
      </c>
      <c r="J3355">
        <v>6</v>
      </c>
      <c r="K3355">
        <v>-115</v>
      </c>
      <c r="O3355">
        <f t="shared" si="157"/>
        <v>117</v>
      </c>
      <c r="P3355">
        <f t="shared" si="158"/>
        <v>4847.0222440299149</v>
      </c>
      <c r="Q3355">
        <f t="shared" si="156"/>
        <v>10</v>
      </c>
    </row>
    <row r="3356" spans="1:17" x14ac:dyDescent="0.3">
      <c r="O3356">
        <f t="shared" si="157"/>
        <v>14</v>
      </c>
      <c r="P3356">
        <f t="shared" si="158"/>
        <v>1.5681890071777282</v>
      </c>
      <c r="Q3356">
        <f t="shared" si="156"/>
        <v>1.5681890071777282</v>
      </c>
    </row>
    <row r="3357" spans="1:17" x14ac:dyDescent="0.3">
      <c r="A3357">
        <v>1</v>
      </c>
      <c r="B3357">
        <v>1</v>
      </c>
      <c r="C3357">
        <v>43.566099999999999</v>
      </c>
      <c r="D3357">
        <v>1.4480999999999999</v>
      </c>
      <c r="E3357">
        <v>1</v>
      </c>
      <c r="F3357">
        <v>92</v>
      </c>
      <c r="G3357">
        <v>5.2738245828447701E+26</v>
      </c>
      <c r="H3357">
        <v>-107</v>
      </c>
      <c r="I3357">
        <v>2</v>
      </c>
      <c r="J3357">
        <v>5</v>
      </c>
      <c r="K3357">
        <v>-115</v>
      </c>
      <c r="O3357">
        <f t="shared" si="157"/>
        <v>121</v>
      </c>
      <c r="P3357">
        <f t="shared" si="158"/>
        <v>4847.0222440299149</v>
      </c>
      <c r="Q3357">
        <f t="shared" si="156"/>
        <v>10</v>
      </c>
    </row>
    <row r="3358" spans="1:17" x14ac:dyDescent="0.3">
      <c r="O3358">
        <f t="shared" si="157"/>
        <v>14</v>
      </c>
      <c r="P3358">
        <f t="shared" si="158"/>
        <v>1.5681890071777282</v>
      </c>
      <c r="Q3358">
        <f t="shared" si="156"/>
        <v>1.5681890071777282</v>
      </c>
    </row>
    <row r="3359" spans="1:17" x14ac:dyDescent="0.3">
      <c r="A3359">
        <v>1</v>
      </c>
      <c r="B3359">
        <v>1</v>
      </c>
      <c r="C3359">
        <v>43.566099999999999</v>
      </c>
      <c r="D3359">
        <v>1.4480999999999999</v>
      </c>
      <c r="E3359">
        <v>1</v>
      </c>
      <c r="F3359">
        <v>93</v>
      </c>
      <c r="G3359">
        <v>5.2738245828447701E+26</v>
      </c>
      <c r="H3359">
        <v>-107</v>
      </c>
      <c r="I3359">
        <v>2</v>
      </c>
      <c r="J3359">
        <v>4</v>
      </c>
      <c r="K3359">
        <v>-115</v>
      </c>
      <c r="O3359">
        <f t="shared" si="157"/>
        <v>121</v>
      </c>
      <c r="P3359">
        <f t="shared" si="158"/>
        <v>4847.0222440299149</v>
      </c>
      <c r="Q3359">
        <f t="shared" si="156"/>
        <v>10</v>
      </c>
    </row>
    <row r="3360" spans="1:17" x14ac:dyDescent="0.3">
      <c r="O3360">
        <f t="shared" si="157"/>
        <v>14</v>
      </c>
      <c r="P3360">
        <f t="shared" si="158"/>
        <v>1.5794527534534246</v>
      </c>
      <c r="Q3360">
        <f t="shared" si="156"/>
        <v>1.5794527534534246</v>
      </c>
    </row>
    <row r="3361" spans="1:17" x14ac:dyDescent="0.3">
      <c r="A3361">
        <v>1</v>
      </c>
      <c r="B3361">
        <v>1</v>
      </c>
      <c r="C3361">
        <v>43.566000000000003</v>
      </c>
      <c r="D3361">
        <v>1.4480999999999999</v>
      </c>
      <c r="E3361">
        <v>1</v>
      </c>
      <c r="F3361">
        <v>94</v>
      </c>
      <c r="G3361">
        <v>5.2738245828447701E+26</v>
      </c>
      <c r="H3361">
        <v>-104</v>
      </c>
      <c r="I3361">
        <v>2</v>
      </c>
      <c r="J3361">
        <v>5</v>
      </c>
      <c r="K3361">
        <v>-115</v>
      </c>
      <c r="O3361">
        <f t="shared" si="157"/>
        <v>118</v>
      </c>
      <c r="P3361">
        <f t="shared" si="158"/>
        <v>4847.0222440299149</v>
      </c>
      <c r="Q3361">
        <f t="shared" si="156"/>
        <v>10</v>
      </c>
    </row>
    <row r="3362" spans="1:17" x14ac:dyDescent="0.3">
      <c r="O3362">
        <f t="shared" si="157"/>
        <v>14</v>
      </c>
      <c r="P3362">
        <f t="shared" si="158"/>
        <v>1.5794527534534246</v>
      </c>
      <c r="Q3362">
        <f t="shared" si="156"/>
        <v>1.5794527534534246</v>
      </c>
    </row>
    <row r="3363" spans="1:17" x14ac:dyDescent="0.3">
      <c r="A3363">
        <v>1</v>
      </c>
      <c r="B3363">
        <v>1</v>
      </c>
      <c r="C3363">
        <v>43.566000000000003</v>
      </c>
      <c r="D3363">
        <v>1.448</v>
      </c>
      <c r="E3363">
        <v>1</v>
      </c>
      <c r="F3363">
        <v>95</v>
      </c>
      <c r="G3363">
        <v>5.2738245828447701E+26</v>
      </c>
      <c r="H3363">
        <v>-103</v>
      </c>
      <c r="I3363">
        <v>2</v>
      </c>
      <c r="J3363">
        <v>6</v>
      </c>
      <c r="K3363">
        <v>-115</v>
      </c>
      <c r="O3363">
        <f t="shared" si="157"/>
        <v>117</v>
      </c>
      <c r="P3363">
        <f t="shared" si="158"/>
        <v>4847.0222440299149</v>
      </c>
      <c r="Q3363">
        <f t="shared" si="156"/>
        <v>10</v>
      </c>
    </row>
    <row r="3364" spans="1:17" x14ac:dyDescent="0.3">
      <c r="O3364">
        <f t="shared" si="157"/>
        <v>14</v>
      </c>
      <c r="P3364">
        <f t="shared" si="158"/>
        <v>1.5834298374088185</v>
      </c>
      <c r="Q3364">
        <f t="shared" si="156"/>
        <v>1.5834298374088185</v>
      </c>
    </row>
    <row r="3365" spans="1:17" x14ac:dyDescent="0.3">
      <c r="A3365">
        <v>1</v>
      </c>
      <c r="B3365">
        <v>1</v>
      </c>
      <c r="C3365">
        <v>43.566000000000003</v>
      </c>
      <c r="D3365">
        <v>1.4479</v>
      </c>
      <c r="E3365">
        <v>1</v>
      </c>
      <c r="F3365">
        <v>96</v>
      </c>
      <c r="G3365">
        <v>5.2738245828447701E+26</v>
      </c>
      <c r="H3365">
        <v>-102</v>
      </c>
      <c r="I3365">
        <v>2</v>
      </c>
      <c r="J3365">
        <v>6</v>
      </c>
      <c r="K3365">
        <v>-114</v>
      </c>
      <c r="O3365">
        <f t="shared" si="157"/>
        <v>116</v>
      </c>
      <c r="P3365">
        <f t="shared" si="158"/>
        <v>4847.0222440299149</v>
      </c>
      <c r="Q3365">
        <f t="shared" si="156"/>
        <v>10</v>
      </c>
    </row>
    <row r="3366" spans="1:17" x14ac:dyDescent="0.3">
      <c r="O3366">
        <f t="shared" si="157"/>
        <v>14</v>
      </c>
      <c r="P3366">
        <f t="shared" si="158"/>
        <v>1.5834298374088185</v>
      </c>
      <c r="Q3366">
        <f t="shared" si="156"/>
        <v>1.5834298374088185</v>
      </c>
    </row>
    <row r="3367" spans="1:17" x14ac:dyDescent="0.3">
      <c r="A3367">
        <v>1</v>
      </c>
      <c r="B3367">
        <v>1</v>
      </c>
      <c r="C3367">
        <v>43.566000000000003</v>
      </c>
      <c r="D3367">
        <v>1.4479</v>
      </c>
      <c r="E3367">
        <v>1</v>
      </c>
      <c r="F3367">
        <v>97</v>
      </c>
      <c r="G3367">
        <v>5.2738245828447701E+26</v>
      </c>
      <c r="H3367">
        <v>-105</v>
      </c>
      <c r="I3367">
        <v>2</v>
      </c>
      <c r="J3367">
        <v>6</v>
      </c>
      <c r="K3367">
        <v>-114</v>
      </c>
      <c r="O3367">
        <f t="shared" si="157"/>
        <v>119</v>
      </c>
      <c r="P3367">
        <f t="shared" si="158"/>
        <v>4847.0222440299149</v>
      </c>
      <c r="Q3367">
        <f t="shared" si="156"/>
        <v>10</v>
      </c>
    </row>
    <row r="3368" spans="1:17" x14ac:dyDescent="0.3">
      <c r="O3368">
        <f t="shared" si="157"/>
        <v>14</v>
      </c>
      <c r="P3368">
        <f t="shared" si="158"/>
        <v>1.5834298374088185</v>
      </c>
      <c r="Q3368">
        <f t="shared" si="156"/>
        <v>1.5834298374088185</v>
      </c>
    </row>
    <row r="3369" spans="1:17" x14ac:dyDescent="0.3">
      <c r="A3369">
        <v>1</v>
      </c>
      <c r="B3369">
        <v>1</v>
      </c>
      <c r="C3369">
        <v>43.565899999999999</v>
      </c>
      <c r="D3369">
        <v>1.4478</v>
      </c>
      <c r="E3369">
        <v>1</v>
      </c>
      <c r="F3369">
        <v>98</v>
      </c>
      <c r="G3369">
        <v>5.2738245828447701E+26</v>
      </c>
      <c r="H3369">
        <v>-106</v>
      </c>
      <c r="I3369">
        <v>2</v>
      </c>
      <c r="J3369">
        <v>6</v>
      </c>
      <c r="K3369">
        <v>-114</v>
      </c>
      <c r="O3369">
        <f t="shared" si="157"/>
        <v>120</v>
      </c>
      <c r="P3369">
        <f t="shared" si="158"/>
        <v>4847.0222440299149</v>
      </c>
      <c r="Q3369">
        <f t="shared" si="156"/>
        <v>10</v>
      </c>
    </row>
    <row r="3370" spans="1:17" x14ac:dyDescent="0.3">
      <c r="O3370">
        <f t="shared" si="157"/>
        <v>14</v>
      </c>
      <c r="P3370">
        <f t="shared" si="158"/>
        <v>1.5834298374088185</v>
      </c>
      <c r="Q3370">
        <f t="shared" si="156"/>
        <v>1.5834298374088185</v>
      </c>
    </row>
    <row r="3371" spans="1:17" x14ac:dyDescent="0.3">
      <c r="A3371">
        <v>1</v>
      </c>
      <c r="B3371">
        <v>1</v>
      </c>
      <c r="C3371">
        <v>43.565899999999999</v>
      </c>
      <c r="D3371">
        <v>1.4478</v>
      </c>
      <c r="E3371">
        <v>1</v>
      </c>
      <c r="F3371">
        <v>99</v>
      </c>
      <c r="G3371">
        <v>5.2738245828447701E+26</v>
      </c>
      <c r="H3371">
        <v>-106</v>
      </c>
      <c r="I3371">
        <v>2</v>
      </c>
      <c r="J3371">
        <v>5</v>
      </c>
      <c r="K3371">
        <v>-115</v>
      </c>
      <c r="O3371">
        <f t="shared" si="157"/>
        <v>120</v>
      </c>
      <c r="P3371">
        <f t="shared" si="158"/>
        <v>4847.0222440299149</v>
      </c>
      <c r="Q3371">
        <f t="shared" si="156"/>
        <v>10</v>
      </c>
    </row>
    <row r="3372" spans="1:17" x14ac:dyDescent="0.3">
      <c r="O3372">
        <f t="shared" si="157"/>
        <v>14</v>
      </c>
      <c r="P3372">
        <f t="shared" si="158"/>
        <v>1.596010454609982</v>
      </c>
      <c r="Q3372">
        <f t="shared" si="156"/>
        <v>1.596010454609982</v>
      </c>
    </row>
    <row r="3373" spans="1:17" x14ac:dyDescent="0.3">
      <c r="A3373">
        <v>1</v>
      </c>
      <c r="B3373">
        <v>1</v>
      </c>
      <c r="C3373">
        <v>43.566000000000003</v>
      </c>
      <c r="D3373">
        <v>1.4477</v>
      </c>
      <c r="E3373">
        <v>1</v>
      </c>
      <c r="F3373">
        <v>100</v>
      </c>
      <c r="G3373">
        <v>5.2738245828447701E+26</v>
      </c>
      <c r="H3373">
        <v>-104</v>
      </c>
      <c r="I3373">
        <v>2</v>
      </c>
      <c r="J3373">
        <v>4</v>
      </c>
      <c r="K3373">
        <v>-115</v>
      </c>
      <c r="O3373">
        <f t="shared" si="157"/>
        <v>118</v>
      </c>
      <c r="P3373">
        <f t="shared" si="158"/>
        <v>4847.0222440299149</v>
      </c>
      <c r="Q3373">
        <f t="shared" si="156"/>
        <v>10</v>
      </c>
    </row>
    <row r="3374" spans="1:17" x14ac:dyDescent="0.3">
      <c r="O3374">
        <f t="shared" si="157"/>
        <v>14</v>
      </c>
      <c r="P3374">
        <f t="shared" si="158"/>
        <v>1.596010454609982</v>
      </c>
      <c r="Q3374">
        <f t="shared" si="156"/>
        <v>1.596010454609982</v>
      </c>
    </row>
    <row r="3375" spans="1:17" x14ac:dyDescent="0.3">
      <c r="A3375">
        <v>1</v>
      </c>
      <c r="B3375">
        <v>1</v>
      </c>
      <c r="C3375">
        <v>43.566000000000003</v>
      </c>
      <c r="D3375">
        <v>1.4477</v>
      </c>
      <c r="E3375">
        <v>1</v>
      </c>
      <c r="F3375">
        <v>101</v>
      </c>
      <c r="G3375">
        <v>5.2738245828447701E+26</v>
      </c>
      <c r="H3375">
        <v>-108</v>
      </c>
      <c r="I3375">
        <v>2</v>
      </c>
      <c r="J3375">
        <v>5</v>
      </c>
      <c r="K3375">
        <v>-115</v>
      </c>
      <c r="O3375">
        <f t="shared" si="157"/>
        <v>122</v>
      </c>
      <c r="P3375">
        <f t="shared" si="158"/>
        <v>4847.0222440299149</v>
      </c>
      <c r="Q3375">
        <f t="shared" si="156"/>
        <v>10</v>
      </c>
    </row>
    <row r="3376" spans="1:17" x14ac:dyDescent="0.3">
      <c r="O3376">
        <f t="shared" si="157"/>
        <v>14</v>
      </c>
      <c r="P3376">
        <f t="shared" si="158"/>
        <v>1.596010454609982</v>
      </c>
      <c r="Q3376">
        <f t="shared" si="156"/>
        <v>1.596010454609982</v>
      </c>
    </row>
    <row r="3377" spans="1:17" x14ac:dyDescent="0.3">
      <c r="A3377">
        <v>1</v>
      </c>
      <c r="B3377">
        <v>1</v>
      </c>
      <c r="C3377">
        <v>43.566000000000003</v>
      </c>
      <c r="D3377">
        <v>1.4477</v>
      </c>
      <c r="E3377">
        <v>1</v>
      </c>
      <c r="F3377">
        <v>102</v>
      </c>
      <c r="G3377">
        <v>5.2738245828447701E+26</v>
      </c>
      <c r="H3377">
        <v>-106</v>
      </c>
      <c r="I3377">
        <v>2</v>
      </c>
      <c r="J3377">
        <v>4</v>
      </c>
      <c r="K3377">
        <v>-115</v>
      </c>
      <c r="O3377">
        <f t="shared" si="157"/>
        <v>120</v>
      </c>
      <c r="P3377">
        <f t="shared" si="158"/>
        <v>4847.0222440299149</v>
      </c>
      <c r="Q3377">
        <f t="shared" si="156"/>
        <v>10</v>
      </c>
    </row>
    <row r="3378" spans="1:17" x14ac:dyDescent="0.3">
      <c r="O3378">
        <f t="shared" si="157"/>
        <v>14</v>
      </c>
      <c r="P3378">
        <f t="shared" si="158"/>
        <v>1.596010454609982</v>
      </c>
      <c r="Q3378">
        <f t="shared" si="156"/>
        <v>1.596010454609982</v>
      </c>
    </row>
    <row r="3379" spans="1:17" x14ac:dyDescent="0.3">
      <c r="A3379">
        <v>1</v>
      </c>
      <c r="B3379">
        <v>1</v>
      </c>
      <c r="C3379">
        <v>43.566000000000003</v>
      </c>
      <c r="D3379">
        <v>1.4477</v>
      </c>
      <c r="E3379">
        <v>1</v>
      </c>
      <c r="F3379">
        <v>103</v>
      </c>
      <c r="G3379">
        <v>5.2738245828447701E+26</v>
      </c>
      <c r="H3379">
        <v>-108</v>
      </c>
      <c r="I3379">
        <v>2</v>
      </c>
      <c r="J3379">
        <v>3</v>
      </c>
      <c r="K3379">
        <v>-115</v>
      </c>
      <c r="O3379">
        <f t="shared" si="157"/>
        <v>122</v>
      </c>
      <c r="P3379">
        <f t="shared" si="158"/>
        <v>4847.0222440299149</v>
      </c>
      <c r="Q3379">
        <f t="shared" si="156"/>
        <v>10</v>
      </c>
    </row>
    <row r="3380" spans="1:17" x14ac:dyDescent="0.3">
      <c r="O3380">
        <f t="shared" si="157"/>
        <v>14</v>
      </c>
      <c r="P3380">
        <f t="shared" si="158"/>
        <v>1.6004176129290821</v>
      </c>
      <c r="Q3380">
        <f t="shared" si="156"/>
        <v>1.6004176129290821</v>
      </c>
    </row>
    <row r="3381" spans="1:17" x14ac:dyDescent="0.3">
      <c r="A3381">
        <v>1</v>
      </c>
      <c r="B3381">
        <v>1</v>
      </c>
      <c r="C3381">
        <v>43.566299999999998</v>
      </c>
      <c r="D3381">
        <v>1.4474</v>
      </c>
      <c r="E3381">
        <v>1</v>
      </c>
      <c r="F3381">
        <v>104</v>
      </c>
      <c r="G3381">
        <v>5.2738245828447701E+26</v>
      </c>
      <c r="H3381">
        <v>-101</v>
      </c>
      <c r="I3381">
        <v>2</v>
      </c>
      <c r="J3381">
        <v>5</v>
      </c>
      <c r="K3381">
        <v>-114</v>
      </c>
      <c r="O3381">
        <f t="shared" si="157"/>
        <v>115</v>
      </c>
      <c r="P3381">
        <f t="shared" si="158"/>
        <v>4847.0222440299149</v>
      </c>
      <c r="Q3381">
        <f t="shared" si="156"/>
        <v>10</v>
      </c>
    </row>
    <row r="3382" spans="1:17" x14ac:dyDescent="0.3">
      <c r="O3382">
        <f t="shared" si="157"/>
        <v>14</v>
      </c>
      <c r="P3382">
        <f t="shared" si="158"/>
        <v>1.6004176129290821</v>
      </c>
      <c r="Q3382">
        <f t="shared" si="156"/>
        <v>1.6004176129290821</v>
      </c>
    </row>
    <row r="3383" spans="1:17" x14ac:dyDescent="0.3">
      <c r="A3383">
        <v>1</v>
      </c>
      <c r="B3383">
        <v>1</v>
      </c>
      <c r="C3383">
        <v>43.566299999999998</v>
      </c>
      <c r="D3383">
        <v>1.4474</v>
      </c>
      <c r="E3383">
        <v>1</v>
      </c>
      <c r="F3383">
        <v>105</v>
      </c>
      <c r="G3383">
        <v>5.2738245828447701E+26</v>
      </c>
      <c r="H3383">
        <v>-102</v>
      </c>
      <c r="I3383">
        <v>2</v>
      </c>
      <c r="J3383">
        <v>5</v>
      </c>
      <c r="K3383">
        <v>-114</v>
      </c>
      <c r="O3383">
        <f t="shared" si="157"/>
        <v>116</v>
      </c>
      <c r="P3383">
        <f t="shared" si="158"/>
        <v>4847.0222440299149</v>
      </c>
      <c r="Q3383">
        <f t="shared" si="156"/>
        <v>10</v>
      </c>
    </row>
    <row r="3384" spans="1:17" x14ac:dyDescent="0.3">
      <c r="O3384">
        <f t="shared" si="157"/>
        <v>14</v>
      </c>
      <c r="P3384">
        <f t="shared" si="158"/>
        <v>1.6036988770800062</v>
      </c>
      <c r="Q3384">
        <f t="shared" si="156"/>
        <v>1.6036988770800062</v>
      </c>
    </row>
    <row r="3385" spans="1:17" x14ac:dyDescent="0.3">
      <c r="A3385">
        <v>1</v>
      </c>
      <c r="B3385">
        <v>1</v>
      </c>
      <c r="C3385">
        <v>43.566299999999998</v>
      </c>
      <c r="D3385">
        <v>1.4474</v>
      </c>
      <c r="E3385">
        <v>1</v>
      </c>
      <c r="F3385">
        <v>106</v>
      </c>
      <c r="G3385">
        <v>5.2738245828447701E+26</v>
      </c>
      <c r="H3385">
        <v>-103</v>
      </c>
      <c r="I3385">
        <v>2</v>
      </c>
      <c r="J3385">
        <v>5</v>
      </c>
      <c r="K3385">
        <v>-114</v>
      </c>
      <c r="O3385">
        <f t="shared" si="157"/>
        <v>117</v>
      </c>
      <c r="P3385">
        <f t="shared" si="158"/>
        <v>4847.0222440299149</v>
      </c>
      <c r="Q3385">
        <f t="shared" si="156"/>
        <v>10</v>
      </c>
    </row>
    <row r="3386" spans="1:17" x14ac:dyDescent="0.3">
      <c r="O3386">
        <f t="shared" si="157"/>
        <v>14</v>
      </c>
      <c r="P3386">
        <f t="shared" si="158"/>
        <v>1.6036988770800062</v>
      </c>
      <c r="Q3386">
        <f t="shared" si="156"/>
        <v>1.6036988770800062</v>
      </c>
    </row>
    <row r="3387" spans="1:17" x14ac:dyDescent="0.3">
      <c r="A3387">
        <v>1</v>
      </c>
      <c r="B3387">
        <v>1</v>
      </c>
      <c r="C3387">
        <v>43.566299999999998</v>
      </c>
      <c r="D3387">
        <v>1.4474</v>
      </c>
      <c r="E3387">
        <v>1</v>
      </c>
      <c r="F3387">
        <v>107</v>
      </c>
      <c r="G3387">
        <v>5.2738245828447701E+26</v>
      </c>
      <c r="H3387">
        <v>-105</v>
      </c>
      <c r="I3387">
        <v>2</v>
      </c>
      <c r="J3387">
        <v>5</v>
      </c>
      <c r="K3387">
        <v>-114</v>
      </c>
      <c r="O3387">
        <f t="shared" si="157"/>
        <v>119</v>
      </c>
      <c r="P3387">
        <f t="shared" si="158"/>
        <v>4847.0222440299149</v>
      </c>
      <c r="Q3387">
        <f t="shared" si="156"/>
        <v>10</v>
      </c>
    </row>
    <row r="3388" spans="1:17" x14ac:dyDescent="0.3">
      <c r="O3388">
        <f t="shared" si="157"/>
        <v>14</v>
      </c>
      <c r="P3388">
        <f t="shared" si="158"/>
        <v>1.6147264486445372</v>
      </c>
      <c r="Q3388">
        <f t="shared" si="156"/>
        <v>1.6147264486445372</v>
      </c>
    </row>
    <row r="3389" spans="1:17" x14ac:dyDescent="0.3">
      <c r="A3389">
        <v>1</v>
      </c>
      <c r="B3389">
        <v>1</v>
      </c>
      <c r="C3389">
        <v>43.566400000000002</v>
      </c>
      <c r="D3389">
        <v>1.4473</v>
      </c>
      <c r="E3389">
        <v>1</v>
      </c>
      <c r="F3389">
        <v>108</v>
      </c>
      <c r="G3389">
        <v>5.2738245828447701E+26</v>
      </c>
      <c r="H3389">
        <v>-104</v>
      </c>
      <c r="I3389">
        <v>2</v>
      </c>
      <c r="J3389">
        <v>5</v>
      </c>
      <c r="K3389">
        <v>-112</v>
      </c>
      <c r="O3389">
        <f t="shared" si="157"/>
        <v>118</v>
      </c>
      <c r="P3389">
        <f t="shared" si="158"/>
        <v>4847.0222440299149</v>
      </c>
      <c r="Q3389">
        <f t="shared" si="156"/>
        <v>10</v>
      </c>
    </row>
    <row r="3390" spans="1:17" x14ac:dyDescent="0.3">
      <c r="O3390">
        <f t="shared" si="157"/>
        <v>14</v>
      </c>
      <c r="P3390">
        <f t="shared" si="158"/>
        <v>1.6147264486445372</v>
      </c>
      <c r="Q3390">
        <f t="shared" si="156"/>
        <v>1.6147264486445372</v>
      </c>
    </row>
    <row r="3391" spans="1:17" x14ac:dyDescent="0.3">
      <c r="A3391">
        <v>1</v>
      </c>
      <c r="B3391">
        <v>1</v>
      </c>
      <c r="C3391">
        <v>43.566400000000002</v>
      </c>
      <c r="D3391">
        <v>1.4473</v>
      </c>
      <c r="E3391">
        <v>1</v>
      </c>
      <c r="F3391">
        <v>109</v>
      </c>
      <c r="G3391">
        <v>5.2738245828447701E+26</v>
      </c>
      <c r="H3391">
        <v>-104</v>
      </c>
      <c r="I3391">
        <v>2</v>
      </c>
      <c r="J3391">
        <v>4</v>
      </c>
      <c r="K3391">
        <v>-113</v>
      </c>
      <c r="O3391">
        <f t="shared" si="157"/>
        <v>118</v>
      </c>
      <c r="P3391">
        <f t="shared" si="158"/>
        <v>4847.0222440299149</v>
      </c>
      <c r="Q3391">
        <f t="shared" si="156"/>
        <v>10</v>
      </c>
    </row>
    <row r="3392" spans="1:17" x14ac:dyDescent="0.3">
      <c r="O3392">
        <f t="shared" si="157"/>
        <v>14</v>
      </c>
      <c r="P3392">
        <f t="shared" si="158"/>
        <v>1.6224062053966639</v>
      </c>
      <c r="Q3392">
        <f t="shared" si="156"/>
        <v>1.6224062053966639</v>
      </c>
    </row>
    <row r="3393" spans="1:17" x14ac:dyDescent="0.3">
      <c r="A3393">
        <v>1</v>
      </c>
      <c r="B3393">
        <v>1</v>
      </c>
      <c r="C3393">
        <v>43.566299999999998</v>
      </c>
      <c r="D3393">
        <v>1.4473</v>
      </c>
      <c r="E3393">
        <v>1</v>
      </c>
      <c r="F3393">
        <v>110</v>
      </c>
      <c r="G3393">
        <v>5.2738245828447701E+26</v>
      </c>
      <c r="H3393">
        <v>-104</v>
      </c>
      <c r="I3393">
        <v>2</v>
      </c>
      <c r="J3393">
        <v>5</v>
      </c>
      <c r="K3393">
        <v>-112</v>
      </c>
      <c r="O3393">
        <f t="shared" si="157"/>
        <v>118</v>
      </c>
      <c r="P3393">
        <f t="shared" si="158"/>
        <v>4847.0222440299149</v>
      </c>
      <c r="Q3393">
        <f t="shared" si="156"/>
        <v>10</v>
      </c>
    </row>
    <row r="3394" spans="1:17" x14ac:dyDescent="0.3">
      <c r="O3394">
        <f t="shared" si="157"/>
        <v>14</v>
      </c>
      <c r="P3394">
        <f t="shared" si="158"/>
        <v>1.6300896005310523</v>
      </c>
      <c r="Q3394">
        <f t="shared" si="156"/>
        <v>1.6300896005310523</v>
      </c>
    </row>
    <row r="3395" spans="1:17" x14ac:dyDescent="0.3">
      <c r="A3395">
        <v>1</v>
      </c>
      <c r="B3395">
        <v>1</v>
      </c>
      <c r="C3395">
        <v>43.566299999999998</v>
      </c>
      <c r="D3395">
        <v>1.4473</v>
      </c>
      <c r="E3395">
        <v>1</v>
      </c>
      <c r="F3395">
        <v>111</v>
      </c>
      <c r="G3395">
        <v>5.2738245828447701E+26</v>
      </c>
      <c r="H3395">
        <v>-103</v>
      </c>
      <c r="I3395">
        <v>2</v>
      </c>
      <c r="J3395">
        <v>6</v>
      </c>
      <c r="K3395">
        <v>-112</v>
      </c>
      <c r="O3395">
        <f t="shared" si="157"/>
        <v>117</v>
      </c>
      <c r="P3395">
        <f t="shared" si="158"/>
        <v>4847.0222440299149</v>
      </c>
      <c r="Q3395">
        <f t="shared" ref="Q3395:Q3458" si="159">MIN(P3395,10)</f>
        <v>10</v>
      </c>
    </row>
    <row r="3396" spans="1:17" x14ac:dyDescent="0.3">
      <c r="O3396">
        <f t="shared" ref="O3396:O3459" si="160" xml:space="preserve"> 14 -H3396</f>
        <v>14</v>
      </c>
      <c r="P3396">
        <f t="shared" ref="P3396:P3459" si="161">ACOS(SIN(RADIANS(43.5706))*SIN(RADIANS(C3405))+COS(RADIANS(43.5706))*COS(RADIANS(C3405))*COS(RADIANS(1.4663-D3405)))*6371</f>
        <v>1.6300896005310523</v>
      </c>
      <c r="Q3396">
        <f t="shared" si="159"/>
        <v>1.6300896005310523</v>
      </c>
    </row>
    <row r="3397" spans="1:17" x14ac:dyDescent="0.3">
      <c r="A3397">
        <v>1</v>
      </c>
      <c r="B3397">
        <v>1</v>
      </c>
      <c r="C3397">
        <v>43.566200000000002</v>
      </c>
      <c r="D3397">
        <v>1.4472</v>
      </c>
      <c r="E3397">
        <v>1</v>
      </c>
      <c r="F3397">
        <v>112</v>
      </c>
      <c r="G3397">
        <v>5.2738245828447701E+26</v>
      </c>
      <c r="H3397">
        <v>-107</v>
      </c>
      <c r="I3397">
        <v>2</v>
      </c>
      <c r="J3397">
        <v>4</v>
      </c>
      <c r="K3397">
        <v>-115</v>
      </c>
      <c r="O3397">
        <f t="shared" si="160"/>
        <v>121</v>
      </c>
      <c r="P3397">
        <f t="shared" si="161"/>
        <v>4847.0222440299149</v>
      </c>
      <c r="Q3397">
        <f t="shared" si="159"/>
        <v>10</v>
      </c>
    </row>
    <row r="3398" spans="1:17" x14ac:dyDescent="0.3">
      <c r="O3398">
        <f t="shared" si="160"/>
        <v>14</v>
      </c>
      <c r="P3398">
        <f t="shared" si="161"/>
        <v>1.6411338859548574</v>
      </c>
      <c r="Q3398">
        <f t="shared" si="159"/>
        <v>1.6411338859548574</v>
      </c>
    </row>
    <row r="3399" spans="1:17" x14ac:dyDescent="0.3">
      <c r="A3399">
        <v>1</v>
      </c>
      <c r="B3399">
        <v>1</v>
      </c>
      <c r="C3399">
        <v>43.566200000000002</v>
      </c>
      <c r="D3399">
        <v>1.4472</v>
      </c>
      <c r="E3399">
        <v>1</v>
      </c>
      <c r="F3399">
        <v>113</v>
      </c>
      <c r="G3399">
        <v>5.2738245828447701E+26</v>
      </c>
      <c r="H3399">
        <v>-103</v>
      </c>
      <c r="I3399">
        <v>2</v>
      </c>
      <c r="J3399">
        <v>7</v>
      </c>
      <c r="K3399">
        <v>-114</v>
      </c>
      <c r="O3399">
        <f t="shared" si="160"/>
        <v>117</v>
      </c>
      <c r="P3399">
        <f t="shared" si="161"/>
        <v>4847.0222440299149</v>
      </c>
      <c r="Q3399">
        <f t="shared" si="159"/>
        <v>10</v>
      </c>
    </row>
    <row r="3400" spans="1:17" x14ac:dyDescent="0.3">
      <c r="O3400">
        <f t="shared" si="160"/>
        <v>14</v>
      </c>
      <c r="P3400">
        <f t="shared" si="161"/>
        <v>1.6488087567411849</v>
      </c>
      <c r="Q3400">
        <f t="shared" si="159"/>
        <v>1.6488087567411849</v>
      </c>
    </row>
    <row r="3401" spans="1:17" x14ac:dyDescent="0.3">
      <c r="A3401">
        <v>1</v>
      </c>
      <c r="B3401">
        <v>1</v>
      </c>
      <c r="C3401">
        <v>43.566200000000002</v>
      </c>
      <c r="D3401">
        <v>1.4471000000000001</v>
      </c>
      <c r="E3401">
        <v>1</v>
      </c>
      <c r="F3401">
        <v>114</v>
      </c>
      <c r="G3401">
        <v>5.2738245828447701E+26</v>
      </c>
      <c r="H3401">
        <v>-108</v>
      </c>
      <c r="I3401">
        <v>2</v>
      </c>
      <c r="J3401">
        <v>3</v>
      </c>
      <c r="K3401">
        <v>-114</v>
      </c>
      <c r="O3401">
        <f t="shared" si="160"/>
        <v>122</v>
      </c>
      <c r="P3401">
        <f t="shared" si="161"/>
        <v>4847.0222440299149</v>
      </c>
      <c r="Q3401">
        <f t="shared" si="159"/>
        <v>10</v>
      </c>
    </row>
    <row r="3402" spans="1:17" x14ac:dyDescent="0.3">
      <c r="O3402">
        <f t="shared" si="160"/>
        <v>14</v>
      </c>
      <c r="P3402">
        <f t="shared" si="161"/>
        <v>1.6488087567411849</v>
      </c>
      <c r="Q3402">
        <f t="shared" si="159"/>
        <v>1.6488087567411849</v>
      </c>
    </row>
    <row r="3403" spans="1:17" x14ac:dyDescent="0.3">
      <c r="A3403">
        <v>1</v>
      </c>
      <c r="B3403">
        <v>1</v>
      </c>
      <c r="C3403">
        <v>43.566200000000002</v>
      </c>
      <c r="D3403">
        <v>1.4470000000000001</v>
      </c>
      <c r="E3403">
        <v>1</v>
      </c>
      <c r="F3403">
        <v>115</v>
      </c>
      <c r="G3403">
        <v>5.2738245828447701E+26</v>
      </c>
      <c r="H3403">
        <v>-102</v>
      </c>
      <c r="I3403">
        <v>2</v>
      </c>
      <c r="J3403">
        <v>6</v>
      </c>
      <c r="K3403">
        <v>-114</v>
      </c>
      <c r="O3403">
        <f t="shared" si="160"/>
        <v>116</v>
      </c>
      <c r="P3403">
        <f t="shared" si="161"/>
        <v>4847.0222440299149</v>
      </c>
      <c r="Q3403">
        <f t="shared" si="159"/>
        <v>10</v>
      </c>
    </row>
    <row r="3404" spans="1:17" x14ac:dyDescent="0.3">
      <c r="O3404">
        <f t="shared" si="160"/>
        <v>14</v>
      </c>
      <c r="P3404">
        <f t="shared" si="161"/>
        <v>1.6564872559393478</v>
      </c>
      <c r="Q3404">
        <f t="shared" si="159"/>
        <v>1.6564872559393478</v>
      </c>
    </row>
    <row r="3405" spans="1:17" x14ac:dyDescent="0.3">
      <c r="A3405">
        <v>1</v>
      </c>
      <c r="B3405">
        <v>1</v>
      </c>
      <c r="C3405">
        <v>43.566200000000002</v>
      </c>
      <c r="D3405">
        <v>1.4470000000000001</v>
      </c>
      <c r="E3405">
        <v>1</v>
      </c>
      <c r="F3405">
        <v>116</v>
      </c>
      <c r="G3405">
        <v>5.2738245828447701E+26</v>
      </c>
      <c r="H3405">
        <v>-103</v>
      </c>
      <c r="I3405">
        <v>2</v>
      </c>
      <c r="J3405">
        <v>5</v>
      </c>
      <c r="K3405">
        <v>-115</v>
      </c>
      <c r="O3405">
        <f t="shared" si="160"/>
        <v>117</v>
      </c>
      <c r="P3405">
        <f t="shared" si="161"/>
        <v>4847.0222440299149</v>
      </c>
      <c r="Q3405">
        <f t="shared" si="159"/>
        <v>10</v>
      </c>
    </row>
    <row r="3406" spans="1:17" x14ac:dyDescent="0.3">
      <c r="O3406">
        <f t="shared" si="160"/>
        <v>14</v>
      </c>
      <c r="P3406">
        <f t="shared" si="161"/>
        <v>1.6641693306161154</v>
      </c>
      <c r="Q3406">
        <f t="shared" si="159"/>
        <v>1.6641693306161154</v>
      </c>
    </row>
    <row r="3407" spans="1:17" x14ac:dyDescent="0.3">
      <c r="A3407">
        <v>1</v>
      </c>
      <c r="B3407">
        <v>1</v>
      </c>
      <c r="C3407">
        <v>43.566099999999999</v>
      </c>
      <c r="D3407">
        <v>1.4469000000000001</v>
      </c>
      <c r="E3407">
        <v>1</v>
      </c>
      <c r="F3407">
        <v>117</v>
      </c>
      <c r="G3407">
        <v>5.2738245828447701E+26</v>
      </c>
      <c r="H3407">
        <v>-102</v>
      </c>
      <c r="I3407">
        <v>2</v>
      </c>
      <c r="J3407">
        <v>6</v>
      </c>
      <c r="K3407">
        <v>-115</v>
      </c>
      <c r="O3407">
        <f t="shared" si="160"/>
        <v>116</v>
      </c>
      <c r="P3407">
        <f t="shared" si="161"/>
        <v>4847.0222440299149</v>
      </c>
      <c r="Q3407">
        <f t="shared" si="159"/>
        <v>10</v>
      </c>
    </row>
    <row r="3408" spans="1:17" x14ac:dyDescent="0.3">
      <c r="O3408">
        <f t="shared" si="160"/>
        <v>14</v>
      </c>
      <c r="P3408">
        <f t="shared" si="161"/>
        <v>1.6718549314838003</v>
      </c>
      <c r="Q3408">
        <f t="shared" si="159"/>
        <v>1.6718549314838003</v>
      </c>
    </row>
    <row r="3409" spans="1:17" x14ac:dyDescent="0.3">
      <c r="A3409">
        <v>1</v>
      </c>
      <c r="B3409">
        <v>1</v>
      </c>
      <c r="C3409">
        <v>43.566099999999999</v>
      </c>
      <c r="D3409">
        <v>1.4468000000000001</v>
      </c>
      <c r="E3409">
        <v>1</v>
      </c>
      <c r="F3409">
        <v>118</v>
      </c>
      <c r="G3409">
        <v>5.2738245828447701E+26</v>
      </c>
      <c r="H3409">
        <v>-98</v>
      </c>
      <c r="I3409">
        <v>2</v>
      </c>
      <c r="J3409">
        <v>7</v>
      </c>
      <c r="K3409">
        <v>-115</v>
      </c>
      <c r="O3409">
        <f t="shared" si="160"/>
        <v>112</v>
      </c>
      <c r="P3409">
        <f t="shared" si="161"/>
        <v>4847.0222440299149</v>
      </c>
      <c r="Q3409">
        <f t="shared" si="159"/>
        <v>10</v>
      </c>
    </row>
    <row r="3410" spans="1:17" x14ac:dyDescent="0.3">
      <c r="O3410">
        <f t="shared" si="160"/>
        <v>14</v>
      </c>
      <c r="P3410">
        <f t="shared" si="161"/>
        <v>1.6718549314838003</v>
      </c>
      <c r="Q3410">
        <f t="shared" si="159"/>
        <v>1.6718549314838003</v>
      </c>
    </row>
    <row r="3411" spans="1:17" x14ac:dyDescent="0.3">
      <c r="A3411">
        <v>1</v>
      </c>
      <c r="B3411">
        <v>1</v>
      </c>
      <c r="C3411">
        <v>43.566099999999999</v>
      </c>
      <c r="D3411">
        <v>1.4468000000000001</v>
      </c>
      <c r="E3411">
        <v>1</v>
      </c>
      <c r="F3411">
        <v>119</v>
      </c>
      <c r="G3411">
        <v>5.2738245828447701E+26</v>
      </c>
      <c r="H3411">
        <v>-107</v>
      </c>
      <c r="I3411">
        <v>2</v>
      </c>
      <c r="J3411">
        <v>5</v>
      </c>
      <c r="K3411">
        <v>-115</v>
      </c>
      <c r="O3411">
        <f t="shared" si="160"/>
        <v>121</v>
      </c>
      <c r="P3411">
        <f t="shared" si="161"/>
        <v>4847.0222440299149</v>
      </c>
      <c r="Q3411">
        <f t="shared" si="159"/>
        <v>10</v>
      </c>
    </row>
    <row r="3412" spans="1:17" x14ac:dyDescent="0.3">
      <c r="O3412">
        <f t="shared" si="160"/>
        <v>14</v>
      </c>
      <c r="P3412">
        <f t="shared" si="161"/>
        <v>1.6795440074524557</v>
      </c>
      <c r="Q3412">
        <f t="shared" si="159"/>
        <v>1.6795440074524557</v>
      </c>
    </row>
    <row r="3413" spans="1:17" x14ac:dyDescent="0.3">
      <c r="A3413">
        <v>1</v>
      </c>
      <c r="B3413">
        <v>1</v>
      </c>
      <c r="C3413">
        <v>43.566099999999999</v>
      </c>
      <c r="D3413">
        <v>1.4467000000000001</v>
      </c>
      <c r="E3413">
        <v>1</v>
      </c>
      <c r="F3413">
        <v>120</v>
      </c>
      <c r="G3413">
        <v>5.2738245828447701E+26</v>
      </c>
      <c r="H3413">
        <v>-104</v>
      </c>
      <c r="I3413">
        <v>2</v>
      </c>
      <c r="J3413">
        <v>5</v>
      </c>
      <c r="K3413">
        <v>-114</v>
      </c>
      <c r="O3413">
        <f t="shared" si="160"/>
        <v>118</v>
      </c>
      <c r="P3413">
        <f t="shared" si="161"/>
        <v>4847.0222440299149</v>
      </c>
      <c r="Q3413">
        <f t="shared" si="159"/>
        <v>10</v>
      </c>
    </row>
    <row r="3414" spans="1:17" x14ac:dyDescent="0.3">
      <c r="O3414">
        <f t="shared" si="160"/>
        <v>14</v>
      </c>
      <c r="P3414">
        <f t="shared" si="161"/>
        <v>1.6872365163528937</v>
      </c>
      <c r="Q3414">
        <f t="shared" si="159"/>
        <v>1.6872365163528937</v>
      </c>
    </row>
    <row r="3415" spans="1:17" x14ac:dyDescent="0.3">
      <c r="A3415">
        <v>1</v>
      </c>
      <c r="B3415">
        <v>1</v>
      </c>
      <c r="C3415">
        <v>43.566099999999999</v>
      </c>
      <c r="D3415">
        <v>1.4466000000000001</v>
      </c>
      <c r="E3415">
        <v>1</v>
      </c>
      <c r="F3415">
        <v>121</v>
      </c>
      <c r="G3415">
        <v>5.2738245828447701E+26</v>
      </c>
      <c r="H3415">
        <v>-107</v>
      </c>
      <c r="I3415">
        <v>2</v>
      </c>
      <c r="J3415">
        <v>5</v>
      </c>
      <c r="K3415">
        <v>-115</v>
      </c>
      <c r="O3415">
        <f t="shared" si="160"/>
        <v>121</v>
      </c>
      <c r="P3415">
        <f t="shared" si="161"/>
        <v>4847.0222440299149</v>
      </c>
      <c r="Q3415">
        <f t="shared" si="159"/>
        <v>10</v>
      </c>
    </row>
    <row r="3416" spans="1:17" x14ac:dyDescent="0.3">
      <c r="O3416">
        <f t="shared" si="160"/>
        <v>14</v>
      </c>
      <c r="P3416">
        <f t="shared" si="161"/>
        <v>1.6872365163528937</v>
      </c>
      <c r="Q3416">
        <f t="shared" si="159"/>
        <v>1.6872365163528937</v>
      </c>
    </row>
    <row r="3417" spans="1:17" x14ac:dyDescent="0.3">
      <c r="A3417">
        <v>1</v>
      </c>
      <c r="B3417">
        <v>1</v>
      </c>
      <c r="C3417">
        <v>43.566099999999999</v>
      </c>
      <c r="D3417">
        <v>1.4464999999999999</v>
      </c>
      <c r="E3417">
        <v>1</v>
      </c>
      <c r="F3417">
        <v>122</v>
      </c>
      <c r="G3417">
        <v>5.2738245828447701E+26</v>
      </c>
      <c r="H3417">
        <v>-104</v>
      </c>
      <c r="I3417">
        <v>2</v>
      </c>
      <c r="J3417">
        <v>5</v>
      </c>
      <c r="K3417">
        <v>-115</v>
      </c>
      <c r="O3417">
        <f t="shared" si="160"/>
        <v>118</v>
      </c>
      <c r="P3417">
        <f t="shared" si="161"/>
        <v>4847.0222440299149</v>
      </c>
      <c r="Q3417">
        <f t="shared" si="159"/>
        <v>10</v>
      </c>
    </row>
    <row r="3418" spans="1:17" x14ac:dyDescent="0.3">
      <c r="O3418">
        <f t="shared" si="160"/>
        <v>14</v>
      </c>
      <c r="P3418">
        <f t="shared" si="161"/>
        <v>1.6949324087856699</v>
      </c>
      <c r="Q3418">
        <f t="shared" si="159"/>
        <v>1.6949324087856699</v>
      </c>
    </row>
    <row r="3419" spans="1:17" x14ac:dyDescent="0.3">
      <c r="A3419">
        <v>1</v>
      </c>
      <c r="B3419">
        <v>1</v>
      </c>
      <c r="C3419">
        <v>43.566099999999999</v>
      </c>
      <c r="D3419">
        <v>1.4464999999999999</v>
      </c>
      <c r="E3419">
        <v>1</v>
      </c>
      <c r="F3419">
        <v>123</v>
      </c>
      <c r="G3419">
        <v>5.2738245828447701E+26</v>
      </c>
      <c r="H3419">
        <v>-106</v>
      </c>
      <c r="I3419">
        <v>2</v>
      </c>
      <c r="J3419">
        <v>5</v>
      </c>
      <c r="K3419">
        <v>-115</v>
      </c>
      <c r="O3419">
        <f t="shared" si="160"/>
        <v>120</v>
      </c>
      <c r="P3419">
        <f t="shared" si="161"/>
        <v>4847.0222440299149</v>
      </c>
      <c r="Q3419">
        <f t="shared" si="159"/>
        <v>10</v>
      </c>
    </row>
    <row r="3420" spans="1:17" x14ac:dyDescent="0.3">
      <c r="O3420">
        <f t="shared" si="160"/>
        <v>14</v>
      </c>
      <c r="P3420">
        <f t="shared" si="161"/>
        <v>1.7026316388681499</v>
      </c>
      <c r="Q3420">
        <f t="shared" si="159"/>
        <v>1.7026316388681499</v>
      </c>
    </row>
    <row r="3421" spans="1:17" x14ac:dyDescent="0.3">
      <c r="A3421">
        <v>1</v>
      </c>
      <c r="B3421">
        <v>1</v>
      </c>
      <c r="C3421">
        <v>43.566099999999999</v>
      </c>
      <c r="D3421">
        <v>1.4463999999999999</v>
      </c>
      <c r="E3421">
        <v>1</v>
      </c>
      <c r="F3421">
        <v>124</v>
      </c>
      <c r="G3421">
        <v>5.2738245828447701E+26</v>
      </c>
      <c r="H3421">
        <v>-107</v>
      </c>
      <c r="I3421">
        <v>2</v>
      </c>
      <c r="J3421">
        <v>3</v>
      </c>
      <c r="K3421">
        <v>-115</v>
      </c>
      <c r="O3421">
        <f t="shared" si="160"/>
        <v>121</v>
      </c>
      <c r="P3421">
        <f t="shared" si="161"/>
        <v>4847.0222440299149</v>
      </c>
      <c r="Q3421">
        <f t="shared" si="159"/>
        <v>10</v>
      </c>
    </row>
    <row r="3422" spans="1:17" x14ac:dyDescent="0.3">
      <c r="O3422">
        <f t="shared" si="160"/>
        <v>14</v>
      </c>
      <c r="P3422">
        <f t="shared" si="161"/>
        <v>1.7103341615297067</v>
      </c>
      <c r="Q3422">
        <f t="shared" si="159"/>
        <v>1.7103341615297067</v>
      </c>
    </row>
    <row r="3423" spans="1:17" x14ac:dyDescent="0.3">
      <c r="A3423">
        <v>1</v>
      </c>
      <c r="B3423">
        <v>1</v>
      </c>
      <c r="C3423">
        <v>43.566099999999999</v>
      </c>
      <c r="D3423">
        <v>1.4462999999999999</v>
      </c>
      <c r="E3423">
        <v>1</v>
      </c>
      <c r="F3423">
        <v>125</v>
      </c>
      <c r="G3423">
        <v>5.2738245828447701E+26</v>
      </c>
      <c r="H3423">
        <v>-106</v>
      </c>
      <c r="I3423">
        <v>2</v>
      </c>
      <c r="J3423">
        <v>5</v>
      </c>
      <c r="K3423">
        <v>-115</v>
      </c>
      <c r="O3423">
        <f t="shared" si="160"/>
        <v>120</v>
      </c>
      <c r="P3423">
        <f t="shared" si="161"/>
        <v>4847.0222440299149</v>
      </c>
      <c r="Q3423">
        <f t="shared" si="159"/>
        <v>10</v>
      </c>
    </row>
    <row r="3424" spans="1:17" x14ac:dyDescent="0.3">
      <c r="O3424">
        <f t="shared" si="160"/>
        <v>14</v>
      </c>
      <c r="P3424">
        <f t="shared" si="161"/>
        <v>1.7180399324820124</v>
      </c>
      <c r="Q3424">
        <f t="shared" si="159"/>
        <v>1.7180399324820124</v>
      </c>
    </row>
    <row r="3425" spans="1:17" x14ac:dyDescent="0.3">
      <c r="A3425">
        <v>1</v>
      </c>
      <c r="B3425">
        <v>1</v>
      </c>
      <c r="C3425">
        <v>43.566099999999999</v>
      </c>
      <c r="D3425">
        <v>1.4462999999999999</v>
      </c>
      <c r="E3425">
        <v>1</v>
      </c>
      <c r="F3425">
        <v>126</v>
      </c>
      <c r="G3425">
        <v>5.2738245828447701E+26</v>
      </c>
      <c r="H3425">
        <v>-103</v>
      </c>
      <c r="I3425">
        <v>2</v>
      </c>
      <c r="J3425">
        <v>6</v>
      </c>
      <c r="K3425">
        <v>-113</v>
      </c>
      <c r="O3425">
        <f t="shared" si="160"/>
        <v>117</v>
      </c>
      <c r="P3425">
        <f t="shared" si="161"/>
        <v>4847.0222440299149</v>
      </c>
      <c r="Q3425">
        <f t="shared" si="159"/>
        <v>10</v>
      </c>
    </row>
    <row r="3426" spans="1:17" x14ac:dyDescent="0.3">
      <c r="O3426">
        <f t="shared" si="160"/>
        <v>14</v>
      </c>
      <c r="P3426">
        <f t="shared" si="161"/>
        <v>1.7290070364074825</v>
      </c>
      <c r="Q3426">
        <f t="shared" si="159"/>
        <v>1.7290070364074825</v>
      </c>
    </row>
    <row r="3427" spans="1:17" x14ac:dyDescent="0.3">
      <c r="A3427">
        <v>1</v>
      </c>
      <c r="B3427">
        <v>1</v>
      </c>
      <c r="C3427">
        <v>43.566099999999999</v>
      </c>
      <c r="D3427">
        <v>1.4461999999999999</v>
      </c>
      <c r="E3427">
        <v>1</v>
      </c>
      <c r="F3427">
        <v>127</v>
      </c>
      <c r="G3427">
        <v>5.2738245828447701E+26</v>
      </c>
      <c r="H3427">
        <v>-106</v>
      </c>
      <c r="I3427">
        <v>2</v>
      </c>
      <c r="J3427">
        <v>5</v>
      </c>
      <c r="K3427">
        <v>-115</v>
      </c>
      <c r="O3427">
        <f t="shared" si="160"/>
        <v>120</v>
      </c>
      <c r="P3427">
        <f t="shared" si="161"/>
        <v>4847.0222440299149</v>
      </c>
      <c r="Q3427">
        <f t="shared" si="159"/>
        <v>10</v>
      </c>
    </row>
    <row r="3428" spans="1:17" x14ac:dyDescent="0.3">
      <c r="O3428">
        <f t="shared" si="160"/>
        <v>14</v>
      </c>
      <c r="P3428">
        <f t="shared" si="161"/>
        <v>1.7290070364074825</v>
      </c>
      <c r="Q3428">
        <f t="shared" si="159"/>
        <v>1.7290070364074825</v>
      </c>
    </row>
    <row r="3429" spans="1:17" x14ac:dyDescent="0.3">
      <c r="A3429">
        <v>1</v>
      </c>
      <c r="B3429">
        <v>1</v>
      </c>
      <c r="C3429">
        <v>43.566099999999999</v>
      </c>
      <c r="D3429">
        <v>1.4460999999999999</v>
      </c>
      <c r="E3429">
        <v>1</v>
      </c>
      <c r="F3429">
        <v>128</v>
      </c>
      <c r="G3429">
        <v>5.2738245828447701E+26</v>
      </c>
      <c r="H3429">
        <v>-106</v>
      </c>
      <c r="I3429">
        <v>2</v>
      </c>
      <c r="J3429">
        <v>3</v>
      </c>
      <c r="K3429">
        <v>-113</v>
      </c>
      <c r="O3429">
        <f t="shared" si="160"/>
        <v>120</v>
      </c>
      <c r="P3429">
        <f t="shared" si="161"/>
        <v>4847.0222440299149</v>
      </c>
      <c r="Q3429">
        <f t="shared" si="159"/>
        <v>10</v>
      </c>
    </row>
    <row r="3430" spans="1:17" x14ac:dyDescent="0.3">
      <c r="O3430">
        <f t="shared" si="160"/>
        <v>14</v>
      </c>
      <c r="P3430">
        <f t="shared" si="161"/>
        <v>1.7367047189137272</v>
      </c>
      <c r="Q3430">
        <f t="shared" si="159"/>
        <v>1.7367047189137272</v>
      </c>
    </row>
    <row r="3431" spans="1:17" x14ac:dyDescent="0.3">
      <c r="A3431">
        <v>1</v>
      </c>
      <c r="B3431">
        <v>1</v>
      </c>
      <c r="C3431">
        <v>43.566099999999999</v>
      </c>
      <c r="D3431">
        <v>1.446</v>
      </c>
      <c r="E3431">
        <v>1</v>
      </c>
      <c r="F3431">
        <v>129</v>
      </c>
      <c r="G3431">
        <v>5.2738245828447701E+26</v>
      </c>
      <c r="H3431">
        <v>-107</v>
      </c>
      <c r="I3431">
        <v>2</v>
      </c>
      <c r="J3431">
        <v>4</v>
      </c>
      <c r="K3431">
        <v>-115</v>
      </c>
      <c r="O3431">
        <f t="shared" si="160"/>
        <v>121</v>
      </c>
      <c r="P3431">
        <f t="shared" si="161"/>
        <v>4847.0222440299149</v>
      </c>
      <c r="Q3431">
        <f t="shared" si="159"/>
        <v>10</v>
      </c>
    </row>
    <row r="3432" spans="1:17" x14ac:dyDescent="0.3">
      <c r="O3432">
        <f t="shared" si="160"/>
        <v>14</v>
      </c>
      <c r="P3432">
        <f t="shared" si="161"/>
        <v>1.7400134115276391</v>
      </c>
      <c r="Q3432">
        <f t="shared" si="159"/>
        <v>1.7400134115276391</v>
      </c>
    </row>
    <row r="3433" spans="1:17" x14ac:dyDescent="0.3">
      <c r="A3433">
        <v>1</v>
      </c>
      <c r="B3433">
        <v>1</v>
      </c>
      <c r="C3433">
        <v>43.566099999999999</v>
      </c>
      <c r="D3433">
        <v>1.4459</v>
      </c>
      <c r="E3433">
        <v>1</v>
      </c>
      <c r="F3433">
        <v>130</v>
      </c>
      <c r="G3433">
        <v>5.2738245828447701E+26</v>
      </c>
      <c r="H3433">
        <v>-109</v>
      </c>
      <c r="I3433">
        <v>2</v>
      </c>
      <c r="J3433">
        <v>2</v>
      </c>
      <c r="K3433">
        <v>-115</v>
      </c>
      <c r="O3433">
        <f t="shared" si="160"/>
        <v>123</v>
      </c>
      <c r="P3433">
        <f t="shared" si="161"/>
        <v>4847.0222440299149</v>
      </c>
      <c r="Q3433">
        <f t="shared" si="159"/>
        <v>10</v>
      </c>
    </row>
    <row r="3434" spans="1:17" x14ac:dyDescent="0.3">
      <c r="O3434">
        <f t="shared" si="160"/>
        <v>14</v>
      </c>
      <c r="P3434">
        <f t="shared" si="161"/>
        <v>1.7476997697558629</v>
      </c>
      <c r="Q3434">
        <f t="shared" si="159"/>
        <v>1.7476997697558629</v>
      </c>
    </row>
    <row r="3435" spans="1:17" x14ac:dyDescent="0.3">
      <c r="A3435">
        <v>1</v>
      </c>
      <c r="B3435">
        <v>1</v>
      </c>
      <c r="C3435">
        <v>43.566000000000003</v>
      </c>
      <c r="D3435">
        <v>1.4458</v>
      </c>
      <c r="E3435">
        <v>1</v>
      </c>
      <c r="F3435">
        <v>131</v>
      </c>
      <c r="G3435">
        <v>5.2738245828447701E+26</v>
      </c>
      <c r="H3435">
        <v>-109</v>
      </c>
      <c r="I3435">
        <v>2</v>
      </c>
      <c r="J3435">
        <v>4</v>
      </c>
      <c r="K3435">
        <v>-115</v>
      </c>
      <c r="O3435">
        <f t="shared" si="160"/>
        <v>123</v>
      </c>
      <c r="P3435">
        <f t="shared" si="161"/>
        <v>4847.0222440299149</v>
      </c>
      <c r="Q3435">
        <f t="shared" si="159"/>
        <v>10</v>
      </c>
    </row>
    <row r="3436" spans="1:17" x14ac:dyDescent="0.3">
      <c r="O3436">
        <f t="shared" si="160"/>
        <v>14</v>
      </c>
      <c r="P3436">
        <f t="shared" si="161"/>
        <v>1.7553894463040653</v>
      </c>
      <c r="Q3436">
        <f t="shared" si="159"/>
        <v>1.7553894463040653</v>
      </c>
    </row>
    <row r="3437" spans="1:17" x14ac:dyDescent="0.3">
      <c r="A3437">
        <v>1</v>
      </c>
      <c r="B3437">
        <v>1</v>
      </c>
      <c r="C3437">
        <v>43.566000000000003</v>
      </c>
      <c r="D3437">
        <v>1.4458</v>
      </c>
      <c r="E3437">
        <v>1</v>
      </c>
      <c r="F3437">
        <v>132</v>
      </c>
      <c r="G3437">
        <v>5.2738245828447701E+26</v>
      </c>
      <c r="H3437">
        <v>-108</v>
      </c>
      <c r="I3437">
        <v>2</v>
      </c>
      <c r="J3437">
        <v>4</v>
      </c>
      <c r="K3437">
        <v>-115</v>
      </c>
      <c r="O3437">
        <f t="shared" si="160"/>
        <v>122</v>
      </c>
      <c r="P3437">
        <f t="shared" si="161"/>
        <v>4847.0222440299149</v>
      </c>
      <c r="Q3437">
        <f t="shared" si="159"/>
        <v>10</v>
      </c>
    </row>
    <row r="3438" spans="1:17" x14ac:dyDescent="0.3">
      <c r="O3438">
        <f t="shared" si="160"/>
        <v>14</v>
      </c>
      <c r="P3438">
        <f t="shared" si="161"/>
        <v>1.7630824054198935</v>
      </c>
      <c r="Q3438">
        <f t="shared" si="159"/>
        <v>1.7630824054198935</v>
      </c>
    </row>
    <row r="3439" spans="1:17" x14ac:dyDescent="0.3">
      <c r="A3439">
        <v>1</v>
      </c>
      <c r="B3439">
        <v>1</v>
      </c>
      <c r="C3439">
        <v>43.566000000000003</v>
      </c>
      <c r="D3439">
        <v>1.4457</v>
      </c>
      <c r="E3439">
        <v>1</v>
      </c>
      <c r="F3439">
        <v>133</v>
      </c>
      <c r="G3439">
        <v>5.2738245828447701E+26</v>
      </c>
      <c r="H3439">
        <v>-112</v>
      </c>
      <c r="I3439">
        <v>2</v>
      </c>
      <c r="J3439">
        <v>0</v>
      </c>
      <c r="K3439">
        <v>-116</v>
      </c>
      <c r="O3439">
        <f t="shared" si="160"/>
        <v>126</v>
      </c>
      <c r="P3439">
        <f t="shared" si="161"/>
        <v>4847.0222440299149</v>
      </c>
      <c r="Q3439">
        <f t="shared" si="159"/>
        <v>10</v>
      </c>
    </row>
    <row r="3440" spans="1:17" x14ac:dyDescent="0.3">
      <c r="O3440">
        <f t="shared" si="160"/>
        <v>14</v>
      </c>
      <c r="P3440">
        <f t="shared" si="161"/>
        <v>1.7630824054198935</v>
      </c>
      <c r="Q3440">
        <f t="shared" si="159"/>
        <v>1.7630824054198935</v>
      </c>
    </row>
    <row r="3441" spans="1:17" x14ac:dyDescent="0.3">
      <c r="A3441">
        <v>1</v>
      </c>
      <c r="B3441">
        <v>1</v>
      </c>
      <c r="C3441">
        <v>43.565899999999999</v>
      </c>
      <c r="D3441">
        <v>1.4457</v>
      </c>
      <c r="E3441">
        <v>1</v>
      </c>
      <c r="F3441">
        <v>134</v>
      </c>
      <c r="G3441">
        <v>5.2738245828447701E+26</v>
      </c>
      <c r="H3441">
        <v>-110</v>
      </c>
      <c r="I3441">
        <v>2</v>
      </c>
      <c r="J3441">
        <v>2</v>
      </c>
      <c r="K3441">
        <v>-115</v>
      </c>
      <c r="O3441">
        <f t="shared" si="160"/>
        <v>124</v>
      </c>
      <c r="P3441">
        <f t="shared" si="161"/>
        <v>4847.0222440299149</v>
      </c>
      <c r="Q3441">
        <f t="shared" si="159"/>
        <v>10</v>
      </c>
    </row>
    <row r="3442" spans="1:17" x14ac:dyDescent="0.3">
      <c r="O3442">
        <f t="shared" si="160"/>
        <v>14</v>
      </c>
      <c r="P3442">
        <f t="shared" si="161"/>
        <v>1.7740934845964973</v>
      </c>
      <c r="Q3442">
        <f t="shared" si="159"/>
        <v>1.7740934845964973</v>
      </c>
    </row>
    <row r="3443" spans="1:17" x14ac:dyDescent="0.3">
      <c r="A3443">
        <v>1</v>
      </c>
      <c r="B3443">
        <v>1</v>
      </c>
      <c r="C3443">
        <v>43.565899999999999</v>
      </c>
      <c r="D3443">
        <v>1.4456</v>
      </c>
      <c r="E3443">
        <v>1</v>
      </c>
      <c r="F3443">
        <v>135</v>
      </c>
      <c r="G3443">
        <v>5.2738245828447701E+26</v>
      </c>
      <c r="H3443">
        <v>-111</v>
      </c>
      <c r="I3443">
        <v>2</v>
      </c>
      <c r="J3443">
        <v>2</v>
      </c>
      <c r="K3443">
        <v>-115</v>
      </c>
      <c r="O3443">
        <f t="shared" si="160"/>
        <v>125</v>
      </c>
      <c r="P3443">
        <f t="shared" si="161"/>
        <v>4847.0222440299149</v>
      </c>
      <c r="Q3443">
        <f t="shared" si="159"/>
        <v>10</v>
      </c>
    </row>
    <row r="3444" spans="1:17" x14ac:dyDescent="0.3">
      <c r="O3444">
        <f t="shared" si="160"/>
        <v>14</v>
      </c>
      <c r="P3444">
        <f t="shared" si="161"/>
        <v>1.7817785570683711</v>
      </c>
      <c r="Q3444">
        <f t="shared" si="159"/>
        <v>1.7817785570683711</v>
      </c>
    </row>
    <row r="3445" spans="1:17" x14ac:dyDescent="0.3">
      <c r="A3445">
        <v>1</v>
      </c>
      <c r="B3445">
        <v>1</v>
      </c>
      <c r="C3445">
        <v>43.565899999999999</v>
      </c>
      <c r="D3445">
        <v>1.4455</v>
      </c>
      <c r="E3445">
        <v>1</v>
      </c>
      <c r="F3445">
        <v>136</v>
      </c>
      <c r="G3445">
        <v>5.2738245828447701E+26</v>
      </c>
      <c r="H3445">
        <v>-119</v>
      </c>
      <c r="I3445">
        <v>2</v>
      </c>
      <c r="J3445">
        <v>-2</v>
      </c>
      <c r="K3445">
        <v>-114</v>
      </c>
      <c r="O3445">
        <f t="shared" si="160"/>
        <v>133</v>
      </c>
      <c r="P3445">
        <f t="shared" si="161"/>
        <v>4847.0222440299149</v>
      </c>
      <c r="Q3445">
        <f t="shared" si="159"/>
        <v>10</v>
      </c>
    </row>
    <row r="3446" spans="1:17" x14ac:dyDescent="0.3">
      <c r="O3446">
        <f t="shared" si="160"/>
        <v>14</v>
      </c>
      <c r="P3446">
        <f t="shared" si="161"/>
        <v>1.7894668982287769</v>
      </c>
      <c r="Q3446">
        <f t="shared" si="159"/>
        <v>1.7894668982287769</v>
      </c>
    </row>
    <row r="3447" spans="1:17" x14ac:dyDescent="0.3">
      <c r="A3447">
        <v>1</v>
      </c>
      <c r="B3447">
        <v>1</v>
      </c>
      <c r="C3447">
        <v>43.565899999999999</v>
      </c>
      <c r="D3447">
        <v>1.4454</v>
      </c>
      <c r="E3447">
        <v>1</v>
      </c>
      <c r="F3447">
        <v>137</v>
      </c>
      <c r="G3447">
        <v>5.2738245828447701E+26</v>
      </c>
      <c r="H3447">
        <v>-121</v>
      </c>
      <c r="I3447">
        <v>2</v>
      </c>
      <c r="J3447">
        <v>-4</v>
      </c>
      <c r="K3447">
        <v>-114</v>
      </c>
      <c r="O3447">
        <f t="shared" si="160"/>
        <v>135</v>
      </c>
      <c r="P3447">
        <f t="shared" si="161"/>
        <v>4847.0222440299149</v>
      </c>
      <c r="Q3447">
        <f t="shared" si="159"/>
        <v>10</v>
      </c>
    </row>
    <row r="3448" spans="1:17" x14ac:dyDescent="0.3">
      <c r="O3448">
        <f t="shared" si="160"/>
        <v>14</v>
      </c>
      <c r="P3448">
        <f t="shared" si="161"/>
        <v>1.7971584711441324</v>
      </c>
      <c r="Q3448">
        <f t="shared" si="159"/>
        <v>1.7971584711441324</v>
      </c>
    </row>
    <row r="3449" spans="1:17" x14ac:dyDescent="0.3">
      <c r="A3449">
        <v>1</v>
      </c>
      <c r="B3449">
        <v>1</v>
      </c>
      <c r="C3449">
        <v>43.565899999999999</v>
      </c>
      <c r="D3449">
        <v>1.4454</v>
      </c>
      <c r="E3449">
        <v>1</v>
      </c>
      <c r="F3449">
        <v>138</v>
      </c>
      <c r="G3449">
        <v>5.2738245828447701E+26</v>
      </c>
      <c r="H3449">
        <v>-113</v>
      </c>
      <c r="I3449">
        <v>2</v>
      </c>
      <c r="J3449">
        <v>0</v>
      </c>
      <c r="K3449">
        <v>-115</v>
      </c>
      <c r="O3449">
        <f t="shared" si="160"/>
        <v>127</v>
      </c>
      <c r="P3449">
        <f t="shared" si="161"/>
        <v>4847.0222440299149</v>
      </c>
      <c r="Q3449">
        <f t="shared" si="159"/>
        <v>10</v>
      </c>
    </row>
    <row r="3450" spans="1:17" x14ac:dyDescent="0.3">
      <c r="O3450">
        <f t="shared" si="160"/>
        <v>14</v>
      </c>
      <c r="P3450">
        <f t="shared" si="161"/>
        <v>1.7971584711441324</v>
      </c>
      <c r="Q3450">
        <f t="shared" si="159"/>
        <v>1.7971584711441324</v>
      </c>
    </row>
    <row r="3451" spans="1:17" x14ac:dyDescent="0.3">
      <c r="A3451">
        <v>1</v>
      </c>
      <c r="B3451">
        <v>1</v>
      </c>
      <c r="C3451">
        <v>43.565800000000003</v>
      </c>
      <c r="D3451">
        <v>1.4453</v>
      </c>
      <c r="E3451">
        <v>1</v>
      </c>
      <c r="F3451">
        <v>139</v>
      </c>
      <c r="G3451">
        <v>5.2738245828447701E+26</v>
      </c>
      <c r="H3451">
        <v>-120</v>
      </c>
      <c r="I3451">
        <v>2</v>
      </c>
      <c r="J3451">
        <v>-3</v>
      </c>
      <c r="K3451">
        <v>-115</v>
      </c>
      <c r="O3451">
        <f t="shared" si="160"/>
        <v>134</v>
      </c>
      <c r="P3451">
        <f t="shared" si="161"/>
        <v>4847.0222440299149</v>
      </c>
      <c r="Q3451">
        <f t="shared" si="159"/>
        <v>10</v>
      </c>
    </row>
    <row r="3452" spans="1:17" x14ac:dyDescent="0.3">
      <c r="O3452">
        <f t="shared" si="160"/>
        <v>14</v>
      </c>
      <c r="P3452">
        <f t="shared" si="161"/>
        <v>1.8081740728243223</v>
      </c>
      <c r="Q3452">
        <f t="shared" si="159"/>
        <v>1.8081740728243223</v>
      </c>
    </row>
    <row r="3453" spans="1:17" x14ac:dyDescent="0.3">
      <c r="A3453">
        <v>1</v>
      </c>
      <c r="B3453">
        <v>1</v>
      </c>
      <c r="C3453">
        <v>43.565800000000003</v>
      </c>
      <c r="D3453">
        <v>1.4452</v>
      </c>
      <c r="E3453">
        <v>1</v>
      </c>
      <c r="F3453">
        <v>140</v>
      </c>
      <c r="G3453">
        <v>5.2738245828447701E+26</v>
      </c>
      <c r="H3453">
        <v>-119</v>
      </c>
      <c r="I3453">
        <v>2</v>
      </c>
      <c r="J3453">
        <v>-2</v>
      </c>
      <c r="K3453">
        <v>-115</v>
      </c>
      <c r="O3453">
        <f t="shared" si="160"/>
        <v>133</v>
      </c>
      <c r="P3453">
        <f t="shared" si="161"/>
        <v>4847.0222440299149</v>
      </c>
      <c r="Q3453">
        <f t="shared" si="159"/>
        <v>10</v>
      </c>
    </row>
    <row r="3454" spans="1:17" x14ac:dyDescent="0.3">
      <c r="O3454">
        <f t="shared" si="160"/>
        <v>14</v>
      </c>
      <c r="P3454">
        <f t="shared" si="161"/>
        <v>1.8081740728243223</v>
      </c>
      <c r="Q3454">
        <f t="shared" si="159"/>
        <v>1.8081740728243223</v>
      </c>
    </row>
    <row r="3455" spans="1:17" x14ac:dyDescent="0.3">
      <c r="A3455">
        <v>1</v>
      </c>
      <c r="B3455">
        <v>1</v>
      </c>
      <c r="C3455">
        <v>43.565800000000003</v>
      </c>
      <c r="D3455">
        <v>1.4451000000000001</v>
      </c>
      <c r="E3455">
        <v>1</v>
      </c>
      <c r="F3455">
        <v>141</v>
      </c>
      <c r="G3455">
        <v>5.2738245828447701E+26</v>
      </c>
      <c r="H3455">
        <v>-113</v>
      </c>
      <c r="I3455">
        <v>2</v>
      </c>
      <c r="J3455">
        <v>0</v>
      </c>
      <c r="K3455">
        <v>-114</v>
      </c>
      <c r="O3455">
        <f t="shared" si="160"/>
        <v>127</v>
      </c>
      <c r="P3455">
        <f t="shared" si="161"/>
        <v>4847.0222440299149</v>
      </c>
      <c r="Q3455">
        <f t="shared" si="159"/>
        <v>10</v>
      </c>
    </row>
    <row r="3456" spans="1:17" x14ac:dyDescent="0.3">
      <c r="O3456">
        <f t="shared" si="160"/>
        <v>14</v>
      </c>
      <c r="P3456">
        <f t="shared" si="161"/>
        <v>1.8081740728243223</v>
      </c>
      <c r="Q3456">
        <f t="shared" si="159"/>
        <v>1.8081740728243223</v>
      </c>
    </row>
    <row r="3457" spans="1:17" x14ac:dyDescent="0.3">
      <c r="A3457">
        <v>1</v>
      </c>
      <c r="B3457">
        <v>1</v>
      </c>
      <c r="C3457">
        <v>43.565800000000003</v>
      </c>
      <c r="D3457">
        <v>1.4450000000000001</v>
      </c>
      <c r="E3457">
        <v>1</v>
      </c>
      <c r="F3457">
        <v>142</v>
      </c>
      <c r="G3457">
        <v>5.2738245828447701E+26</v>
      </c>
      <c r="H3457">
        <v>-124</v>
      </c>
      <c r="I3457">
        <v>2</v>
      </c>
      <c r="J3457">
        <v>-7</v>
      </c>
      <c r="K3457">
        <v>-113</v>
      </c>
      <c r="O3457">
        <f t="shared" si="160"/>
        <v>138</v>
      </c>
      <c r="P3457">
        <f t="shared" si="161"/>
        <v>4847.0222440299149</v>
      </c>
      <c r="Q3457">
        <f t="shared" si="159"/>
        <v>10</v>
      </c>
    </row>
    <row r="3458" spans="1:17" x14ac:dyDescent="0.3">
      <c r="O3458">
        <f t="shared" si="160"/>
        <v>14</v>
      </c>
      <c r="P3458">
        <f t="shared" si="161"/>
        <v>1.8004934967784469</v>
      </c>
      <c r="Q3458">
        <f t="shared" si="159"/>
        <v>1.8004934967784469</v>
      </c>
    </row>
    <row r="3459" spans="1:17" x14ac:dyDescent="0.3">
      <c r="A3459">
        <v>1</v>
      </c>
      <c r="B3459">
        <v>1</v>
      </c>
      <c r="C3459">
        <v>43.565800000000003</v>
      </c>
      <c r="D3459">
        <v>1.4450000000000001</v>
      </c>
      <c r="E3459">
        <v>1</v>
      </c>
      <c r="F3459">
        <v>143</v>
      </c>
      <c r="G3459">
        <v>5.2738245828447701E+26</v>
      </c>
      <c r="H3459">
        <v>-123</v>
      </c>
      <c r="I3459">
        <v>2</v>
      </c>
      <c r="J3459">
        <v>-6</v>
      </c>
      <c r="K3459">
        <v>-109</v>
      </c>
      <c r="O3459">
        <f t="shared" si="160"/>
        <v>137</v>
      </c>
      <c r="P3459">
        <f t="shared" si="161"/>
        <v>4847.0222440299149</v>
      </c>
      <c r="Q3459">
        <f t="shared" ref="Q3459:Q3522" si="162">MIN(P3459,10)</f>
        <v>10</v>
      </c>
    </row>
    <row r="3460" spans="1:17" x14ac:dyDescent="0.3">
      <c r="O3460">
        <f t="shared" ref="O3460:O3523" si="163" xml:space="preserve"> 14 -H3460</f>
        <v>14</v>
      </c>
      <c r="P3460">
        <f t="shared" ref="P3460:P3523" si="164">ACOS(SIN(RADIANS(43.5706))*SIN(RADIANS(C3469))+COS(RADIANS(43.5706))*COS(RADIANS(C3469))*COS(RADIANS(1.4663-D3469)))*6371</f>
        <v>1.8004934967784469</v>
      </c>
      <c r="Q3460">
        <f t="shared" si="162"/>
        <v>1.8004934967784469</v>
      </c>
    </row>
    <row r="3461" spans="1:17" x14ac:dyDescent="0.3">
      <c r="A3461">
        <v>1</v>
      </c>
      <c r="B3461">
        <v>1</v>
      </c>
      <c r="C3461">
        <v>43.5657</v>
      </c>
      <c r="D3461">
        <v>1.4449000000000001</v>
      </c>
      <c r="E3461">
        <v>2</v>
      </c>
      <c r="F3461">
        <v>0</v>
      </c>
      <c r="H3461">
        <v>-111</v>
      </c>
      <c r="I3461">
        <v>0</v>
      </c>
      <c r="J3461">
        <v>0</v>
      </c>
      <c r="K3461">
        <v>-114</v>
      </c>
      <c r="O3461">
        <f t="shared" si="163"/>
        <v>125</v>
      </c>
      <c r="P3461">
        <f t="shared" si="164"/>
        <v>4847.0222440299149</v>
      </c>
      <c r="Q3461">
        <f t="shared" si="162"/>
        <v>10</v>
      </c>
    </row>
    <row r="3462" spans="1:17" x14ac:dyDescent="0.3">
      <c r="O3462">
        <f t="shared" si="163"/>
        <v>14</v>
      </c>
      <c r="P3462">
        <f t="shared" si="164"/>
        <v>1.7962281399100581</v>
      </c>
      <c r="Q3462">
        <f t="shared" si="162"/>
        <v>1.7962281399100581</v>
      </c>
    </row>
    <row r="3463" spans="1:17" x14ac:dyDescent="0.3">
      <c r="A3463">
        <v>1</v>
      </c>
      <c r="B3463">
        <v>1</v>
      </c>
      <c r="C3463">
        <v>43.5657</v>
      </c>
      <c r="D3463">
        <v>1.4449000000000001</v>
      </c>
      <c r="E3463">
        <v>1</v>
      </c>
      <c r="F3463">
        <v>145</v>
      </c>
      <c r="G3463">
        <v>5.2738245828447701E+26</v>
      </c>
      <c r="H3463">
        <v>-118</v>
      </c>
      <c r="I3463">
        <v>2</v>
      </c>
      <c r="J3463">
        <v>-1</v>
      </c>
      <c r="K3463">
        <v>-114</v>
      </c>
      <c r="O3463">
        <f t="shared" si="163"/>
        <v>132</v>
      </c>
      <c r="P3463">
        <f t="shared" si="164"/>
        <v>4847.0222440299149</v>
      </c>
      <c r="Q3463">
        <f t="shared" si="162"/>
        <v>10</v>
      </c>
    </row>
    <row r="3464" spans="1:17" x14ac:dyDescent="0.3">
      <c r="O3464">
        <f t="shared" si="163"/>
        <v>14</v>
      </c>
      <c r="P3464">
        <f t="shared" si="164"/>
        <v>1.7885688376599955</v>
      </c>
      <c r="Q3464">
        <f t="shared" si="162"/>
        <v>1.7885688376599955</v>
      </c>
    </row>
    <row r="3465" spans="1:17" x14ac:dyDescent="0.3">
      <c r="A3465">
        <v>1</v>
      </c>
      <c r="B3465">
        <v>1</v>
      </c>
      <c r="C3465">
        <v>43.5657</v>
      </c>
      <c r="D3465">
        <v>1.4449000000000001</v>
      </c>
      <c r="E3465">
        <v>1</v>
      </c>
      <c r="F3465">
        <v>146</v>
      </c>
      <c r="G3465">
        <v>5.2738245828447701E+26</v>
      </c>
      <c r="H3465">
        <v>-120</v>
      </c>
      <c r="I3465">
        <v>2</v>
      </c>
      <c r="J3465">
        <v>-3</v>
      </c>
      <c r="K3465">
        <v>-113</v>
      </c>
      <c r="O3465">
        <f t="shared" si="163"/>
        <v>134</v>
      </c>
      <c r="P3465">
        <f t="shared" si="164"/>
        <v>4847.0222440299149</v>
      </c>
      <c r="Q3465">
        <f t="shared" si="162"/>
        <v>10</v>
      </c>
    </row>
    <row r="3466" spans="1:17" x14ac:dyDescent="0.3">
      <c r="O3466">
        <f t="shared" si="163"/>
        <v>14</v>
      </c>
      <c r="P3466">
        <f t="shared" si="164"/>
        <v>1.7920578227221329</v>
      </c>
      <c r="Q3466">
        <f t="shared" si="162"/>
        <v>1.7920578227221329</v>
      </c>
    </row>
    <row r="3467" spans="1:17" x14ac:dyDescent="0.3">
      <c r="A3467">
        <v>1</v>
      </c>
      <c r="B3467">
        <v>1</v>
      </c>
      <c r="C3467">
        <v>43.5657</v>
      </c>
      <c r="D3467">
        <v>1.4450000000000001</v>
      </c>
      <c r="E3467">
        <v>1</v>
      </c>
      <c r="F3467">
        <v>147</v>
      </c>
      <c r="G3467">
        <v>5.2738245828447701E+26</v>
      </c>
      <c r="H3467">
        <v>-111</v>
      </c>
      <c r="I3467">
        <v>2</v>
      </c>
      <c r="J3467">
        <v>0</v>
      </c>
      <c r="K3467">
        <v>-113</v>
      </c>
      <c r="O3467">
        <f t="shared" si="163"/>
        <v>125</v>
      </c>
      <c r="P3467">
        <f t="shared" si="164"/>
        <v>4847.0222440299149</v>
      </c>
      <c r="Q3467">
        <f t="shared" si="162"/>
        <v>10</v>
      </c>
    </row>
    <row r="3468" spans="1:17" x14ac:dyDescent="0.3">
      <c r="O3468">
        <f t="shared" si="163"/>
        <v>14</v>
      </c>
      <c r="P3468">
        <f t="shared" si="164"/>
        <v>1.7920578227221329</v>
      </c>
      <c r="Q3468">
        <f t="shared" si="162"/>
        <v>1.7920578227221329</v>
      </c>
    </row>
    <row r="3469" spans="1:17" x14ac:dyDescent="0.3">
      <c r="A3469">
        <v>1</v>
      </c>
      <c r="B3469">
        <v>1</v>
      </c>
      <c r="C3469">
        <v>43.5657</v>
      </c>
      <c r="D3469">
        <v>1.4450000000000001</v>
      </c>
      <c r="E3469">
        <v>1</v>
      </c>
      <c r="F3469">
        <v>148</v>
      </c>
      <c r="G3469">
        <v>5.2738245828447701E+26</v>
      </c>
      <c r="H3469">
        <v>-112</v>
      </c>
      <c r="I3469">
        <v>2</v>
      </c>
      <c r="J3469">
        <v>0</v>
      </c>
      <c r="K3469">
        <v>-113</v>
      </c>
      <c r="O3469">
        <f t="shared" si="163"/>
        <v>126</v>
      </c>
      <c r="P3469">
        <f t="shared" si="164"/>
        <v>4847.0222440299149</v>
      </c>
      <c r="Q3469">
        <f t="shared" si="162"/>
        <v>10</v>
      </c>
    </row>
    <row r="3470" spans="1:17" x14ac:dyDescent="0.3">
      <c r="O3470">
        <f t="shared" si="163"/>
        <v>14</v>
      </c>
      <c r="P3470">
        <f t="shared" si="164"/>
        <v>1.7879832051895526</v>
      </c>
      <c r="Q3470">
        <f t="shared" si="162"/>
        <v>1.7879832051895526</v>
      </c>
    </row>
    <row r="3471" spans="1:17" x14ac:dyDescent="0.3">
      <c r="A3471">
        <v>1</v>
      </c>
      <c r="B3471">
        <v>1</v>
      </c>
      <c r="C3471">
        <v>43.565600000000003</v>
      </c>
      <c r="D3471">
        <v>1.4451000000000001</v>
      </c>
      <c r="E3471">
        <v>1</v>
      </c>
      <c r="F3471">
        <v>149</v>
      </c>
      <c r="G3471">
        <v>5.2738245828447701E+26</v>
      </c>
      <c r="H3471">
        <v>-109</v>
      </c>
      <c r="I3471">
        <v>2</v>
      </c>
      <c r="J3471">
        <v>2</v>
      </c>
      <c r="K3471">
        <v>-113</v>
      </c>
      <c r="O3471">
        <f t="shared" si="163"/>
        <v>123</v>
      </c>
      <c r="P3471">
        <f t="shared" si="164"/>
        <v>4847.0222440299149</v>
      </c>
      <c r="Q3471">
        <f t="shared" si="162"/>
        <v>10</v>
      </c>
    </row>
    <row r="3472" spans="1:17" x14ac:dyDescent="0.3">
      <c r="O3472">
        <f t="shared" si="163"/>
        <v>14</v>
      </c>
      <c r="P3472">
        <f t="shared" si="164"/>
        <v>1.7879832051895526</v>
      </c>
      <c r="Q3472">
        <f t="shared" si="162"/>
        <v>1.7879832051895526</v>
      </c>
    </row>
    <row r="3473" spans="1:17" x14ac:dyDescent="0.3">
      <c r="A3473">
        <v>1</v>
      </c>
      <c r="B3473">
        <v>1</v>
      </c>
      <c r="C3473">
        <v>43.565600000000003</v>
      </c>
      <c r="D3473">
        <v>1.4452</v>
      </c>
      <c r="E3473">
        <v>1</v>
      </c>
      <c r="F3473">
        <v>150</v>
      </c>
      <c r="G3473">
        <v>5.2738245828447701E+26</v>
      </c>
      <c r="H3473">
        <v>-107</v>
      </c>
      <c r="I3473">
        <v>2</v>
      </c>
      <c r="J3473">
        <v>3</v>
      </c>
      <c r="K3473">
        <v>-112</v>
      </c>
      <c r="O3473">
        <f t="shared" si="163"/>
        <v>121</v>
      </c>
      <c r="P3473">
        <f t="shared" si="164"/>
        <v>4847.0222440299149</v>
      </c>
      <c r="Q3473">
        <f t="shared" si="162"/>
        <v>10</v>
      </c>
    </row>
    <row r="3474" spans="1:17" x14ac:dyDescent="0.3">
      <c r="O3474">
        <f t="shared" si="163"/>
        <v>14</v>
      </c>
      <c r="P3474">
        <f t="shared" si="164"/>
        <v>1.7879832051895526</v>
      </c>
      <c r="Q3474">
        <f t="shared" si="162"/>
        <v>1.7879832051895526</v>
      </c>
    </row>
    <row r="3475" spans="1:17" x14ac:dyDescent="0.3">
      <c r="A3475">
        <v>1</v>
      </c>
      <c r="B3475">
        <v>1</v>
      </c>
      <c r="C3475">
        <v>43.5655</v>
      </c>
      <c r="D3475">
        <v>1.4452</v>
      </c>
      <c r="E3475">
        <v>1</v>
      </c>
      <c r="F3475">
        <v>151</v>
      </c>
      <c r="G3475">
        <v>5.2738245828447701E+26</v>
      </c>
      <c r="H3475">
        <v>-104</v>
      </c>
      <c r="I3475">
        <v>2</v>
      </c>
      <c r="J3475">
        <v>3</v>
      </c>
      <c r="K3475">
        <v>-111</v>
      </c>
      <c r="O3475">
        <f t="shared" si="163"/>
        <v>118</v>
      </c>
      <c r="P3475">
        <f t="shared" si="164"/>
        <v>4847.0222440299149</v>
      </c>
      <c r="Q3475">
        <f t="shared" si="162"/>
        <v>10</v>
      </c>
    </row>
    <row r="3476" spans="1:17" x14ac:dyDescent="0.3">
      <c r="O3476">
        <f t="shared" si="163"/>
        <v>14</v>
      </c>
      <c r="P3476">
        <f t="shared" si="164"/>
        <v>1.7916113505551576</v>
      </c>
      <c r="Q3476">
        <f t="shared" si="162"/>
        <v>1.7916113505551576</v>
      </c>
    </row>
    <row r="3477" spans="1:17" x14ac:dyDescent="0.3">
      <c r="A3477">
        <v>1</v>
      </c>
      <c r="B3477">
        <v>1</v>
      </c>
      <c r="C3477">
        <v>43.5655</v>
      </c>
      <c r="D3477">
        <v>1.4452</v>
      </c>
      <c r="E3477">
        <v>1</v>
      </c>
      <c r="F3477">
        <v>152</v>
      </c>
      <c r="G3477">
        <v>5.2738245828447701E+26</v>
      </c>
      <c r="H3477">
        <v>-123</v>
      </c>
      <c r="I3477">
        <v>2</v>
      </c>
      <c r="J3477">
        <v>-6</v>
      </c>
      <c r="K3477">
        <v>-113</v>
      </c>
      <c r="O3477">
        <f t="shared" si="163"/>
        <v>137</v>
      </c>
      <c r="P3477">
        <f t="shared" si="164"/>
        <v>4847.0222440299149</v>
      </c>
      <c r="Q3477">
        <f t="shared" si="162"/>
        <v>10</v>
      </c>
    </row>
    <row r="3478" spans="1:17" x14ac:dyDescent="0.3">
      <c r="O3478">
        <f t="shared" si="163"/>
        <v>14</v>
      </c>
      <c r="P3478">
        <f t="shared" si="164"/>
        <v>1.7877103255098681</v>
      </c>
      <c r="Q3478">
        <f t="shared" si="162"/>
        <v>1.7877103255098681</v>
      </c>
    </row>
    <row r="3479" spans="1:17" x14ac:dyDescent="0.3">
      <c r="A3479">
        <v>1</v>
      </c>
      <c r="B3479">
        <v>1</v>
      </c>
      <c r="C3479">
        <v>43.565399999999997</v>
      </c>
      <c r="D3479">
        <v>1.4453</v>
      </c>
      <c r="E3479">
        <v>1</v>
      </c>
      <c r="F3479">
        <v>153</v>
      </c>
      <c r="G3479">
        <v>5.2738245828447701E+26</v>
      </c>
      <c r="H3479">
        <v>-108</v>
      </c>
      <c r="I3479">
        <v>2</v>
      </c>
      <c r="J3479">
        <v>3</v>
      </c>
      <c r="K3479">
        <v>-113</v>
      </c>
      <c r="O3479">
        <f t="shared" si="163"/>
        <v>122</v>
      </c>
      <c r="P3479">
        <f t="shared" si="164"/>
        <v>4847.0222440299149</v>
      </c>
      <c r="Q3479">
        <f t="shared" si="162"/>
        <v>10</v>
      </c>
    </row>
    <row r="3480" spans="1:17" x14ac:dyDescent="0.3">
      <c r="O3480">
        <f t="shared" si="163"/>
        <v>14</v>
      </c>
      <c r="P3480">
        <f t="shared" si="164"/>
        <v>1.7914770486290594</v>
      </c>
      <c r="Q3480">
        <f t="shared" si="162"/>
        <v>1.7914770486290594</v>
      </c>
    </row>
    <row r="3481" spans="1:17" x14ac:dyDescent="0.3">
      <c r="A3481">
        <v>1</v>
      </c>
      <c r="B3481">
        <v>1</v>
      </c>
      <c r="C3481">
        <v>43.565399999999997</v>
      </c>
      <c r="D3481">
        <v>1.4453</v>
      </c>
      <c r="E3481">
        <v>1</v>
      </c>
      <c r="F3481">
        <v>154</v>
      </c>
      <c r="G3481">
        <v>5.2738245828447701E+26</v>
      </c>
      <c r="H3481">
        <v>-106</v>
      </c>
      <c r="I3481">
        <v>2</v>
      </c>
      <c r="J3481">
        <v>0</v>
      </c>
      <c r="K3481">
        <v>-106</v>
      </c>
      <c r="O3481">
        <f t="shared" si="163"/>
        <v>120</v>
      </c>
      <c r="P3481">
        <f t="shared" si="164"/>
        <v>4847.0222440299149</v>
      </c>
      <c r="Q3481">
        <f t="shared" si="162"/>
        <v>10</v>
      </c>
    </row>
    <row r="3482" spans="1:17" x14ac:dyDescent="0.3">
      <c r="O3482">
        <f t="shared" si="163"/>
        <v>14</v>
      </c>
      <c r="P3482">
        <f t="shared" si="164"/>
        <v>1.7877503292281505</v>
      </c>
      <c r="Q3482">
        <f t="shared" si="162"/>
        <v>1.7877503292281505</v>
      </c>
    </row>
    <row r="3483" spans="1:17" x14ac:dyDescent="0.3">
      <c r="A3483">
        <v>1</v>
      </c>
      <c r="B3483">
        <v>1</v>
      </c>
      <c r="C3483">
        <v>43.565399999999997</v>
      </c>
      <c r="D3483">
        <v>1.4453</v>
      </c>
      <c r="E3483">
        <v>1</v>
      </c>
      <c r="F3483">
        <v>155</v>
      </c>
      <c r="G3483">
        <v>5.2738245828447701E+26</v>
      </c>
      <c r="H3483">
        <v>-110</v>
      </c>
      <c r="I3483">
        <v>2</v>
      </c>
      <c r="J3483">
        <v>0</v>
      </c>
      <c r="K3483">
        <v>-111</v>
      </c>
      <c r="O3483">
        <f t="shared" si="163"/>
        <v>124</v>
      </c>
      <c r="P3483">
        <f t="shared" si="164"/>
        <v>4847.0222440299149</v>
      </c>
      <c r="Q3483">
        <f t="shared" si="162"/>
        <v>10</v>
      </c>
    </row>
    <row r="3484" spans="1:17" x14ac:dyDescent="0.3">
      <c r="O3484">
        <f t="shared" si="163"/>
        <v>14</v>
      </c>
      <c r="P3484">
        <f t="shared" si="164"/>
        <v>1.7916549821137584</v>
      </c>
      <c r="Q3484">
        <f t="shared" si="162"/>
        <v>1.7916549821137584</v>
      </c>
    </row>
    <row r="3485" spans="1:17" x14ac:dyDescent="0.3">
      <c r="A3485">
        <v>1</v>
      </c>
      <c r="B3485">
        <v>1</v>
      </c>
      <c r="C3485">
        <v>43.565300000000001</v>
      </c>
      <c r="D3485">
        <v>1.4453</v>
      </c>
      <c r="E3485">
        <v>1</v>
      </c>
      <c r="F3485">
        <v>156</v>
      </c>
      <c r="G3485">
        <v>5.2738245828447701E+26</v>
      </c>
      <c r="H3485">
        <v>-106</v>
      </c>
      <c r="I3485">
        <v>2</v>
      </c>
      <c r="J3485">
        <v>0</v>
      </c>
      <c r="K3485">
        <v>-108</v>
      </c>
      <c r="O3485">
        <f t="shared" si="163"/>
        <v>120</v>
      </c>
      <c r="P3485">
        <f t="shared" si="164"/>
        <v>4847.0222440299149</v>
      </c>
      <c r="Q3485">
        <f t="shared" si="162"/>
        <v>10</v>
      </c>
    </row>
    <row r="3486" spans="1:17" x14ac:dyDescent="0.3">
      <c r="O3486">
        <f t="shared" si="163"/>
        <v>14</v>
      </c>
      <c r="P3486">
        <f t="shared" si="164"/>
        <v>1.7841214928630587</v>
      </c>
      <c r="Q3486">
        <f t="shared" si="162"/>
        <v>1.7841214928630587</v>
      </c>
    </row>
    <row r="3487" spans="1:17" x14ac:dyDescent="0.3">
      <c r="A3487">
        <v>1</v>
      </c>
      <c r="B3487">
        <v>1</v>
      </c>
      <c r="C3487">
        <v>43.565199999999997</v>
      </c>
      <c r="D3487">
        <v>1.4454</v>
      </c>
      <c r="E3487">
        <v>1</v>
      </c>
      <c r="F3487">
        <v>157</v>
      </c>
      <c r="G3487">
        <v>5.2738245828447701E+26</v>
      </c>
      <c r="H3487">
        <v>-108</v>
      </c>
      <c r="I3487">
        <v>2</v>
      </c>
      <c r="J3487">
        <v>4</v>
      </c>
      <c r="K3487">
        <v>-112</v>
      </c>
      <c r="O3487">
        <f t="shared" si="163"/>
        <v>122</v>
      </c>
      <c r="P3487">
        <f t="shared" si="164"/>
        <v>4847.0222440299149</v>
      </c>
      <c r="Q3487">
        <f t="shared" si="162"/>
        <v>10</v>
      </c>
    </row>
    <row r="3488" spans="1:17" x14ac:dyDescent="0.3">
      <c r="O3488">
        <f t="shared" si="163"/>
        <v>14</v>
      </c>
      <c r="P3488">
        <f t="shared" si="164"/>
        <v>1.7881032054275752</v>
      </c>
      <c r="Q3488">
        <f t="shared" si="162"/>
        <v>1.7881032054275752</v>
      </c>
    </row>
    <row r="3489" spans="1:17" x14ac:dyDescent="0.3">
      <c r="A3489">
        <v>1</v>
      </c>
      <c r="B3489">
        <v>1</v>
      </c>
      <c r="C3489">
        <v>43.565100000000001</v>
      </c>
      <c r="D3489">
        <v>1.4454</v>
      </c>
      <c r="E3489">
        <v>1</v>
      </c>
      <c r="F3489">
        <v>158</v>
      </c>
      <c r="G3489">
        <v>5.2738245828447701E+26</v>
      </c>
      <c r="H3489">
        <v>-107</v>
      </c>
      <c r="I3489">
        <v>2</v>
      </c>
      <c r="J3489">
        <v>0</v>
      </c>
      <c r="K3489">
        <v>-110</v>
      </c>
      <c r="O3489">
        <f t="shared" si="163"/>
        <v>121</v>
      </c>
      <c r="P3489">
        <f t="shared" si="164"/>
        <v>4847.0222440299149</v>
      </c>
      <c r="Q3489">
        <f t="shared" si="162"/>
        <v>10</v>
      </c>
    </row>
    <row r="3490" spans="1:17" x14ac:dyDescent="0.3">
      <c r="O3490">
        <f t="shared" si="163"/>
        <v>14</v>
      </c>
      <c r="P3490">
        <f t="shared" si="164"/>
        <v>1.7805911329269284</v>
      </c>
      <c r="Q3490">
        <f t="shared" si="162"/>
        <v>1.7805911329269284</v>
      </c>
    </row>
    <row r="3491" spans="1:17" x14ac:dyDescent="0.3">
      <c r="A3491">
        <v>1</v>
      </c>
      <c r="B3491">
        <v>1</v>
      </c>
      <c r="C3491">
        <v>43.564999999999998</v>
      </c>
      <c r="D3491">
        <v>1.4455</v>
      </c>
      <c r="E3491">
        <v>1</v>
      </c>
      <c r="F3491">
        <v>159</v>
      </c>
      <c r="G3491">
        <v>5.2738245828447701E+26</v>
      </c>
      <c r="H3491">
        <v>-107</v>
      </c>
      <c r="I3491">
        <v>2</v>
      </c>
      <c r="J3491">
        <v>4</v>
      </c>
      <c r="K3491">
        <v>-112</v>
      </c>
      <c r="O3491">
        <f t="shared" si="163"/>
        <v>121</v>
      </c>
      <c r="P3491">
        <f t="shared" si="164"/>
        <v>4847.0222440299149</v>
      </c>
      <c r="Q3491">
        <f t="shared" si="162"/>
        <v>10</v>
      </c>
    </row>
    <row r="3492" spans="1:17" x14ac:dyDescent="0.3">
      <c r="O3492">
        <f t="shared" si="163"/>
        <v>14</v>
      </c>
      <c r="P3492">
        <f t="shared" si="164"/>
        <v>1.7805911329269284</v>
      </c>
      <c r="Q3492">
        <f t="shared" si="162"/>
        <v>1.7805911329269284</v>
      </c>
    </row>
    <row r="3493" spans="1:17" x14ac:dyDescent="0.3">
      <c r="A3493">
        <v>1</v>
      </c>
      <c r="B3493">
        <v>1</v>
      </c>
      <c r="C3493">
        <v>43.564900000000002</v>
      </c>
      <c r="D3493">
        <v>1.4455</v>
      </c>
      <c r="E3493">
        <v>1</v>
      </c>
      <c r="F3493">
        <v>160</v>
      </c>
      <c r="G3493">
        <v>5.2738245828447701E+26</v>
      </c>
      <c r="H3493">
        <v>-108</v>
      </c>
      <c r="I3493">
        <v>2</v>
      </c>
      <c r="J3493">
        <v>2</v>
      </c>
      <c r="K3493">
        <v>-113</v>
      </c>
      <c r="O3493">
        <f t="shared" si="163"/>
        <v>122</v>
      </c>
      <c r="P3493">
        <f t="shared" si="164"/>
        <v>4847.0222440299149</v>
      </c>
      <c r="Q3493">
        <f t="shared" si="162"/>
        <v>10</v>
      </c>
    </row>
    <row r="3494" spans="1:17" x14ac:dyDescent="0.3">
      <c r="O3494">
        <f t="shared" si="163"/>
        <v>14</v>
      </c>
      <c r="P3494">
        <f t="shared" si="164"/>
        <v>1.7846499912614759</v>
      </c>
      <c r="Q3494">
        <f t="shared" si="162"/>
        <v>1.7846499912614759</v>
      </c>
    </row>
    <row r="3495" spans="1:17" x14ac:dyDescent="0.3">
      <c r="A3495">
        <v>1</v>
      </c>
      <c r="B3495">
        <v>1</v>
      </c>
      <c r="C3495">
        <v>43.564900000000002</v>
      </c>
      <c r="D3495">
        <v>1.4456</v>
      </c>
      <c r="E3495">
        <v>1</v>
      </c>
      <c r="F3495">
        <v>161</v>
      </c>
      <c r="G3495">
        <v>5.2738245828447701E+26</v>
      </c>
      <c r="H3495">
        <v>-109</v>
      </c>
      <c r="I3495">
        <v>2</v>
      </c>
      <c r="J3495">
        <v>0</v>
      </c>
      <c r="K3495">
        <v>-112</v>
      </c>
      <c r="O3495">
        <f t="shared" si="163"/>
        <v>123</v>
      </c>
      <c r="P3495">
        <f t="shared" si="164"/>
        <v>4847.0222440299149</v>
      </c>
      <c r="Q3495">
        <f t="shared" si="162"/>
        <v>10</v>
      </c>
    </row>
    <row r="3496" spans="1:17" x14ac:dyDescent="0.3">
      <c r="O3496">
        <f t="shared" si="163"/>
        <v>14</v>
      </c>
      <c r="P3496">
        <f t="shared" si="164"/>
        <v>1.7771598312255372</v>
      </c>
      <c r="Q3496">
        <f t="shared" si="162"/>
        <v>1.7771598312255372</v>
      </c>
    </row>
    <row r="3497" spans="1:17" x14ac:dyDescent="0.3">
      <c r="A3497">
        <v>1</v>
      </c>
      <c r="B3497">
        <v>1</v>
      </c>
      <c r="C3497">
        <v>43.564799999999998</v>
      </c>
      <c r="D3497">
        <v>1.4456</v>
      </c>
      <c r="E3497">
        <v>1</v>
      </c>
      <c r="F3497">
        <v>162</v>
      </c>
      <c r="G3497">
        <v>5.2738245828447701E+26</v>
      </c>
      <c r="H3497">
        <v>-122</v>
      </c>
      <c r="I3497">
        <v>2</v>
      </c>
      <c r="J3497">
        <v>-5</v>
      </c>
      <c r="K3497">
        <v>-106</v>
      </c>
      <c r="O3497">
        <f t="shared" si="163"/>
        <v>136</v>
      </c>
      <c r="P3497">
        <f t="shared" si="164"/>
        <v>4847.0222440299149</v>
      </c>
      <c r="Q3497">
        <f t="shared" si="162"/>
        <v>10</v>
      </c>
    </row>
    <row r="3498" spans="1:17" x14ac:dyDescent="0.3">
      <c r="O3498">
        <f t="shared" si="163"/>
        <v>14</v>
      </c>
      <c r="P3498">
        <f t="shared" si="164"/>
        <v>1.7812959128357506</v>
      </c>
      <c r="Q3498">
        <f t="shared" si="162"/>
        <v>1.7812959128357506</v>
      </c>
    </row>
    <row r="3499" spans="1:17" x14ac:dyDescent="0.3">
      <c r="A3499">
        <v>1</v>
      </c>
      <c r="B3499">
        <v>1</v>
      </c>
      <c r="C3499">
        <v>43.564799999999998</v>
      </c>
      <c r="D3499">
        <v>1.4457</v>
      </c>
      <c r="E3499">
        <v>1</v>
      </c>
      <c r="F3499">
        <v>163</v>
      </c>
      <c r="G3499">
        <v>5.2738245828447701E+26</v>
      </c>
      <c r="H3499">
        <v>-109</v>
      </c>
      <c r="I3499">
        <v>2</v>
      </c>
      <c r="J3499">
        <v>1</v>
      </c>
      <c r="K3499">
        <v>-112</v>
      </c>
      <c r="O3499">
        <f t="shared" si="163"/>
        <v>123</v>
      </c>
      <c r="P3499">
        <f t="shared" si="164"/>
        <v>4847.0222440299149</v>
      </c>
      <c r="Q3499">
        <f t="shared" si="162"/>
        <v>10</v>
      </c>
    </row>
    <row r="3500" spans="1:17" x14ac:dyDescent="0.3">
      <c r="O3500">
        <f t="shared" si="163"/>
        <v>14</v>
      </c>
      <c r="P3500">
        <f t="shared" si="164"/>
        <v>1.7812959128357506</v>
      </c>
      <c r="Q3500">
        <f t="shared" si="162"/>
        <v>1.7812959128357506</v>
      </c>
    </row>
    <row r="3501" spans="1:17" x14ac:dyDescent="0.3">
      <c r="A3501">
        <v>1</v>
      </c>
      <c r="B3501">
        <v>1</v>
      </c>
      <c r="C3501">
        <v>43.564799999999998</v>
      </c>
      <c r="D3501">
        <v>1.4457</v>
      </c>
      <c r="E3501">
        <v>1</v>
      </c>
      <c r="F3501">
        <v>164</v>
      </c>
      <c r="G3501">
        <v>5.2738245828447701E+26</v>
      </c>
      <c r="H3501">
        <v>-119</v>
      </c>
      <c r="I3501">
        <v>2</v>
      </c>
      <c r="J3501">
        <v>-2</v>
      </c>
      <c r="K3501">
        <v>-109</v>
      </c>
      <c r="O3501">
        <f t="shared" si="163"/>
        <v>133</v>
      </c>
      <c r="P3501">
        <f t="shared" si="164"/>
        <v>4847.0222440299149</v>
      </c>
      <c r="Q3501">
        <f t="shared" si="162"/>
        <v>10</v>
      </c>
    </row>
    <row r="3502" spans="1:17" x14ac:dyDescent="0.3">
      <c r="O3502">
        <f t="shared" si="163"/>
        <v>14</v>
      </c>
      <c r="P3502">
        <f t="shared" si="164"/>
        <v>1.7780415311736097</v>
      </c>
      <c r="Q3502">
        <f t="shared" si="162"/>
        <v>1.7780415311736097</v>
      </c>
    </row>
    <row r="3503" spans="1:17" x14ac:dyDescent="0.3">
      <c r="A3503">
        <v>1</v>
      </c>
      <c r="B3503">
        <v>1</v>
      </c>
      <c r="C3503">
        <v>43.564700000000002</v>
      </c>
      <c r="D3503">
        <v>1.4457</v>
      </c>
      <c r="E3503">
        <v>1</v>
      </c>
      <c r="F3503">
        <v>165</v>
      </c>
      <c r="G3503">
        <v>5.2738245828447701E+26</v>
      </c>
      <c r="H3503">
        <v>-105</v>
      </c>
      <c r="I3503">
        <v>2</v>
      </c>
      <c r="J3503">
        <v>4</v>
      </c>
      <c r="K3503">
        <v>-110</v>
      </c>
      <c r="O3503">
        <f t="shared" si="163"/>
        <v>119</v>
      </c>
      <c r="P3503">
        <f t="shared" si="164"/>
        <v>4847.0222440299149</v>
      </c>
      <c r="Q3503">
        <f t="shared" si="162"/>
        <v>10</v>
      </c>
    </row>
    <row r="3504" spans="1:17" x14ac:dyDescent="0.3">
      <c r="O3504">
        <f t="shared" si="163"/>
        <v>14</v>
      </c>
      <c r="P3504">
        <f t="shared" si="164"/>
        <v>1.7780415311736097</v>
      </c>
      <c r="Q3504">
        <f t="shared" si="162"/>
        <v>1.7780415311736097</v>
      </c>
    </row>
    <row r="3505" spans="1:17" x14ac:dyDescent="0.3">
      <c r="A3505">
        <v>1</v>
      </c>
      <c r="B3505">
        <v>1</v>
      </c>
      <c r="C3505">
        <v>43.564700000000002</v>
      </c>
      <c r="D3505">
        <v>1.4458</v>
      </c>
      <c r="E3505">
        <v>1</v>
      </c>
      <c r="F3505">
        <v>166</v>
      </c>
      <c r="G3505">
        <v>5.2738245828447701E+26</v>
      </c>
      <c r="H3505">
        <v>-122</v>
      </c>
      <c r="I3505">
        <v>2</v>
      </c>
      <c r="J3505">
        <v>-5</v>
      </c>
      <c r="K3505">
        <v>-112</v>
      </c>
      <c r="O3505">
        <f t="shared" si="163"/>
        <v>136</v>
      </c>
      <c r="P3505">
        <f t="shared" si="164"/>
        <v>4847.0222440299149</v>
      </c>
      <c r="Q3505">
        <f t="shared" si="162"/>
        <v>10</v>
      </c>
    </row>
    <row r="3506" spans="1:17" x14ac:dyDescent="0.3">
      <c r="O3506">
        <f t="shared" si="163"/>
        <v>14</v>
      </c>
      <c r="P3506">
        <f t="shared" si="164"/>
        <v>1.7823142987027827</v>
      </c>
      <c r="Q3506">
        <f t="shared" si="162"/>
        <v>1.7823142987027827</v>
      </c>
    </row>
    <row r="3507" spans="1:17" x14ac:dyDescent="0.3">
      <c r="A3507">
        <v>1</v>
      </c>
      <c r="B3507">
        <v>1</v>
      </c>
      <c r="C3507">
        <v>43.564599999999999</v>
      </c>
      <c r="D3507">
        <v>1.4458</v>
      </c>
      <c r="E3507">
        <v>1</v>
      </c>
      <c r="F3507">
        <v>167</v>
      </c>
      <c r="G3507">
        <v>5.2738245828447701E+26</v>
      </c>
      <c r="H3507">
        <v>-106</v>
      </c>
      <c r="I3507">
        <v>2</v>
      </c>
      <c r="J3507">
        <v>2</v>
      </c>
      <c r="K3507">
        <v>-112</v>
      </c>
      <c r="O3507">
        <f t="shared" si="163"/>
        <v>120</v>
      </c>
      <c r="P3507">
        <f t="shared" si="164"/>
        <v>4847.0222440299149</v>
      </c>
      <c r="Q3507">
        <f t="shared" si="162"/>
        <v>10</v>
      </c>
    </row>
    <row r="3508" spans="1:17" x14ac:dyDescent="0.3">
      <c r="O3508">
        <f t="shared" si="163"/>
        <v>14</v>
      </c>
      <c r="P3508">
        <f t="shared" si="164"/>
        <v>1.7792372217589687</v>
      </c>
      <c r="Q3508">
        <f t="shared" si="162"/>
        <v>1.7792372217589687</v>
      </c>
    </row>
    <row r="3509" spans="1:17" x14ac:dyDescent="0.3">
      <c r="A3509">
        <v>1</v>
      </c>
      <c r="B3509">
        <v>1</v>
      </c>
      <c r="C3509">
        <v>43.564599999999999</v>
      </c>
      <c r="D3509">
        <v>1.4458</v>
      </c>
      <c r="E3509">
        <v>1</v>
      </c>
      <c r="F3509">
        <v>168</v>
      </c>
      <c r="G3509">
        <v>5.2738245828447701E+26</v>
      </c>
      <c r="H3509">
        <v>-125</v>
      </c>
      <c r="I3509">
        <v>2</v>
      </c>
      <c r="J3509">
        <v>-8</v>
      </c>
      <c r="K3509">
        <v>-109</v>
      </c>
      <c r="O3509">
        <f t="shared" si="163"/>
        <v>139</v>
      </c>
      <c r="P3509">
        <f t="shared" si="164"/>
        <v>4847.0222440299149</v>
      </c>
      <c r="Q3509">
        <f t="shared" si="162"/>
        <v>10</v>
      </c>
    </row>
    <row r="3510" spans="1:17" x14ac:dyDescent="0.3">
      <c r="O3510">
        <f t="shared" si="163"/>
        <v>14</v>
      </c>
      <c r="P3510">
        <f t="shared" si="164"/>
        <v>1.7836457634718834</v>
      </c>
      <c r="Q3510">
        <f t="shared" si="162"/>
        <v>1.7836457634718834</v>
      </c>
    </row>
    <row r="3511" spans="1:17" x14ac:dyDescent="0.3">
      <c r="A3511">
        <v>1</v>
      </c>
      <c r="B3511">
        <v>1</v>
      </c>
      <c r="C3511">
        <v>43.564500000000002</v>
      </c>
      <c r="D3511">
        <v>1.4459</v>
      </c>
      <c r="E3511">
        <v>1</v>
      </c>
      <c r="F3511">
        <v>169</v>
      </c>
      <c r="G3511">
        <v>5.2738245828447701E+26</v>
      </c>
      <c r="H3511">
        <v>-120</v>
      </c>
      <c r="I3511">
        <v>2</v>
      </c>
      <c r="J3511">
        <v>-3</v>
      </c>
      <c r="K3511">
        <v>-111</v>
      </c>
      <c r="O3511">
        <f t="shared" si="163"/>
        <v>134</v>
      </c>
      <c r="P3511">
        <f t="shared" si="164"/>
        <v>4847.0222440299149</v>
      </c>
      <c r="Q3511">
        <f t="shared" si="162"/>
        <v>10</v>
      </c>
    </row>
    <row r="3512" spans="1:17" x14ac:dyDescent="0.3">
      <c r="O3512">
        <f t="shared" si="163"/>
        <v>14</v>
      </c>
      <c r="P3512">
        <f t="shared" si="164"/>
        <v>1.7762609419612687</v>
      </c>
      <c r="Q3512">
        <f t="shared" si="162"/>
        <v>1.7762609419612687</v>
      </c>
    </row>
    <row r="3513" spans="1:17" x14ac:dyDescent="0.3">
      <c r="A3513">
        <v>1</v>
      </c>
      <c r="B3513">
        <v>1</v>
      </c>
      <c r="C3513">
        <v>43.564500000000002</v>
      </c>
      <c r="D3513">
        <v>1.4459</v>
      </c>
      <c r="E3513">
        <v>1</v>
      </c>
      <c r="F3513">
        <v>170</v>
      </c>
      <c r="G3513">
        <v>5.2738245828447701E+26</v>
      </c>
      <c r="H3513">
        <v>-121</v>
      </c>
      <c r="I3513">
        <v>2</v>
      </c>
      <c r="J3513">
        <v>-4</v>
      </c>
      <c r="K3513">
        <v>-111</v>
      </c>
      <c r="O3513">
        <f t="shared" si="163"/>
        <v>135</v>
      </c>
      <c r="P3513">
        <f t="shared" si="164"/>
        <v>4847.0222440299149</v>
      </c>
      <c r="Q3513">
        <f t="shared" si="162"/>
        <v>10</v>
      </c>
    </row>
    <row r="3514" spans="1:17" x14ac:dyDescent="0.3">
      <c r="O3514">
        <f t="shared" si="163"/>
        <v>14</v>
      </c>
      <c r="P3514">
        <f t="shared" si="164"/>
        <v>1.7762609419612687</v>
      </c>
      <c r="Q3514">
        <f t="shared" si="162"/>
        <v>1.7762609419612687</v>
      </c>
    </row>
    <row r="3515" spans="1:17" x14ac:dyDescent="0.3">
      <c r="A3515">
        <v>1</v>
      </c>
      <c r="B3515">
        <v>1</v>
      </c>
      <c r="C3515">
        <v>43.564399999999999</v>
      </c>
      <c r="D3515">
        <v>1.4459</v>
      </c>
      <c r="E3515">
        <v>1</v>
      </c>
      <c r="F3515">
        <v>171</v>
      </c>
      <c r="G3515">
        <v>5.2738245828447701E+26</v>
      </c>
      <c r="H3515">
        <v>-130</v>
      </c>
      <c r="I3515">
        <v>2</v>
      </c>
      <c r="J3515">
        <v>-13</v>
      </c>
      <c r="K3515">
        <v>-103</v>
      </c>
      <c r="O3515">
        <f t="shared" si="163"/>
        <v>144</v>
      </c>
      <c r="P3515">
        <f t="shared" si="164"/>
        <v>4847.0222440299149</v>
      </c>
      <c r="Q3515">
        <f t="shared" si="162"/>
        <v>10</v>
      </c>
    </row>
    <row r="3516" spans="1:17" x14ac:dyDescent="0.3">
      <c r="O3516">
        <f t="shared" si="163"/>
        <v>14</v>
      </c>
      <c r="P3516">
        <f t="shared" si="164"/>
        <v>1.7688819851563873</v>
      </c>
      <c r="Q3516">
        <f t="shared" si="162"/>
        <v>1.7688819851563873</v>
      </c>
    </row>
    <row r="3517" spans="1:17" x14ac:dyDescent="0.3">
      <c r="A3517">
        <v>1</v>
      </c>
      <c r="B3517">
        <v>1</v>
      </c>
      <c r="C3517">
        <v>43.564300000000003</v>
      </c>
      <c r="D3517">
        <v>1.446</v>
      </c>
      <c r="E3517">
        <v>1</v>
      </c>
      <c r="F3517">
        <v>172</v>
      </c>
      <c r="G3517">
        <v>5.2738245828447701E+26</v>
      </c>
      <c r="H3517">
        <v>-123</v>
      </c>
      <c r="I3517">
        <v>2</v>
      </c>
      <c r="J3517">
        <v>-6</v>
      </c>
      <c r="K3517">
        <v>-112</v>
      </c>
      <c r="O3517">
        <f t="shared" si="163"/>
        <v>137</v>
      </c>
      <c r="P3517">
        <f t="shared" si="164"/>
        <v>4847.0222440299149</v>
      </c>
      <c r="Q3517">
        <f t="shared" si="162"/>
        <v>10</v>
      </c>
    </row>
    <row r="3518" spans="1:17" x14ac:dyDescent="0.3">
      <c r="O3518">
        <f t="shared" si="163"/>
        <v>14</v>
      </c>
      <c r="P3518">
        <f t="shared" si="164"/>
        <v>1.7615089718784949</v>
      </c>
      <c r="Q3518">
        <f t="shared" si="162"/>
        <v>1.7615089718784949</v>
      </c>
    </row>
    <row r="3519" spans="1:17" x14ac:dyDescent="0.3">
      <c r="A3519">
        <v>1</v>
      </c>
      <c r="B3519">
        <v>1</v>
      </c>
      <c r="C3519">
        <v>43.5642</v>
      </c>
      <c r="D3519">
        <v>1.446</v>
      </c>
      <c r="E3519">
        <v>1</v>
      </c>
      <c r="F3519">
        <v>173</v>
      </c>
      <c r="G3519">
        <v>5.2738245828447701E+26</v>
      </c>
      <c r="H3519">
        <v>-123</v>
      </c>
      <c r="I3519">
        <v>2</v>
      </c>
      <c r="J3519">
        <v>-6</v>
      </c>
      <c r="K3519">
        <v>-110</v>
      </c>
      <c r="O3519">
        <f t="shared" si="163"/>
        <v>137</v>
      </c>
      <c r="P3519">
        <f t="shared" si="164"/>
        <v>4847.0222440299149</v>
      </c>
      <c r="Q3519">
        <f t="shared" si="162"/>
        <v>10</v>
      </c>
    </row>
    <row r="3520" spans="1:17" x14ac:dyDescent="0.3">
      <c r="O3520">
        <f t="shared" si="163"/>
        <v>14</v>
      </c>
      <c r="P3520">
        <f t="shared" si="164"/>
        <v>1.7615089718784949</v>
      </c>
      <c r="Q3520">
        <f t="shared" si="162"/>
        <v>1.7615089718784949</v>
      </c>
    </row>
    <row r="3521" spans="1:17" x14ac:dyDescent="0.3">
      <c r="A3521">
        <v>1</v>
      </c>
      <c r="B3521">
        <v>1</v>
      </c>
      <c r="C3521">
        <v>43.5642</v>
      </c>
      <c r="D3521">
        <v>1.4460999999999999</v>
      </c>
      <c r="E3521">
        <v>1</v>
      </c>
      <c r="F3521">
        <v>174</v>
      </c>
      <c r="G3521">
        <v>5.2738245828447701E+26</v>
      </c>
      <c r="H3521">
        <v>-122</v>
      </c>
      <c r="I3521">
        <v>2</v>
      </c>
      <c r="J3521">
        <v>-5</v>
      </c>
      <c r="K3521">
        <v>-109</v>
      </c>
      <c r="O3521">
        <f t="shared" si="163"/>
        <v>136</v>
      </c>
      <c r="P3521">
        <f t="shared" si="164"/>
        <v>4847.0222440299149</v>
      </c>
      <c r="Q3521">
        <f t="shared" si="162"/>
        <v>10</v>
      </c>
    </row>
    <row r="3522" spans="1:17" x14ac:dyDescent="0.3">
      <c r="O3522">
        <f t="shared" si="163"/>
        <v>14</v>
      </c>
      <c r="P3522">
        <f t="shared" si="164"/>
        <v>1.7660317445670473</v>
      </c>
      <c r="Q3522">
        <f t="shared" si="162"/>
        <v>1.7660317445670473</v>
      </c>
    </row>
    <row r="3523" spans="1:17" x14ac:dyDescent="0.3">
      <c r="A3523">
        <v>1</v>
      </c>
      <c r="B3523">
        <v>1</v>
      </c>
      <c r="C3523">
        <v>43.5642</v>
      </c>
      <c r="D3523">
        <v>1.4460999999999999</v>
      </c>
      <c r="E3523">
        <v>1</v>
      </c>
      <c r="F3523">
        <v>175</v>
      </c>
      <c r="G3523">
        <v>5.2738245828447701E+26</v>
      </c>
      <c r="H3523">
        <v>-118</v>
      </c>
      <c r="I3523">
        <v>2</v>
      </c>
      <c r="J3523">
        <v>-1</v>
      </c>
      <c r="K3523">
        <v>-105</v>
      </c>
      <c r="O3523">
        <f t="shared" si="163"/>
        <v>132</v>
      </c>
      <c r="P3523">
        <f t="shared" si="164"/>
        <v>4847.0222440299149</v>
      </c>
      <c r="Q3523">
        <f t="shared" ref="Q3523:Q3586" si="165">MIN(P3523,10)</f>
        <v>10</v>
      </c>
    </row>
    <row r="3524" spans="1:17" x14ac:dyDescent="0.3">
      <c r="O3524">
        <f t="shared" ref="O3524:O3587" si="166" xml:space="preserve"> 14 -H3524</f>
        <v>14</v>
      </c>
      <c r="P3524">
        <f t="shared" ref="P3524:P3587" si="167">ACOS(SIN(RADIANS(43.5706))*SIN(RADIANS(C3533))+COS(RADIANS(43.5706))*COS(RADIANS(C3533))*COS(RADIANS(1.4663-D3533)))*6371</f>
        <v>1.7660317445670473</v>
      </c>
      <c r="Q3524">
        <f t="shared" si="165"/>
        <v>1.7660317445670473</v>
      </c>
    </row>
    <row r="3525" spans="1:17" x14ac:dyDescent="0.3">
      <c r="A3525">
        <v>1</v>
      </c>
      <c r="B3525">
        <v>1</v>
      </c>
      <c r="C3525">
        <v>43.5642</v>
      </c>
      <c r="D3525">
        <v>1.4461999999999999</v>
      </c>
      <c r="E3525">
        <v>1</v>
      </c>
      <c r="F3525">
        <v>176</v>
      </c>
      <c r="G3525">
        <v>5.2738245828447701E+26</v>
      </c>
      <c r="H3525">
        <v>-118</v>
      </c>
      <c r="I3525">
        <v>2</v>
      </c>
      <c r="J3525">
        <v>-1</v>
      </c>
      <c r="K3525">
        <v>-109</v>
      </c>
      <c r="O3525">
        <f t="shared" si="166"/>
        <v>132</v>
      </c>
      <c r="P3525">
        <f t="shared" si="167"/>
        <v>4847.0222440299149</v>
      </c>
      <c r="Q3525">
        <f t="shared" si="165"/>
        <v>10</v>
      </c>
    </row>
    <row r="3526" spans="1:17" x14ac:dyDescent="0.3">
      <c r="O3526">
        <f t="shared" si="166"/>
        <v>14</v>
      </c>
      <c r="P3526">
        <f t="shared" si="167"/>
        <v>1.7660317445670473</v>
      </c>
      <c r="Q3526">
        <f t="shared" si="165"/>
        <v>1.7660317445670473</v>
      </c>
    </row>
    <row r="3527" spans="1:17" x14ac:dyDescent="0.3">
      <c r="A3527">
        <v>1</v>
      </c>
      <c r="B3527">
        <v>1</v>
      </c>
      <c r="C3527">
        <v>43.5642</v>
      </c>
      <c r="D3527">
        <v>1.4462999999999999</v>
      </c>
      <c r="E3527">
        <v>1</v>
      </c>
      <c r="F3527">
        <v>177</v>
      </c>
      <c r="G3527">
        <v>5.2738245828447701E+26</v>
      </c>
      <c r="H3527">
        <v>-118</v>
      </c>
      <c r="I3527">
        <v>2</v>
      </c>
      <c r="J3527">
        <v>-1</v>
      </c>
      <c r="K3527">
        <v>-106</v>
      </c>
      <c r="O3527">
        <f t="shared" si="166"/>
        <v>132</v>
      </c>
      <c r="P3527">
        <f t="shared" si="167"/>
        <v>4847.0222440299149</v>
      </c>
      <c r="Q3527">
        <f t="shared" si="165"/>
        <v>10</v>
      </c>
    </row>
    <row r="3528" spans="1:17" x14ac:dyDescent="0.3">
      <c r="O3528">
        <f t="shared" si="166"/>
        <v>14</v>
      </c>
      <c r="P3528">
        <f t="shared" si="167"/>
        <v>1.7660317445670473</v>
      </c>
      <c r="Q3528">
        <f t="shared" si="165"/>
        <v>1.7660317445670473</v>
      </c>
    </row>
    <row r="3529" spans="1:17" x14ac:dyDescent="0.3">
      <c r="A3529">
        <v>1</v>
      </c>
      <c r="B3529">
        <v>1</v>
      </c>
      <c r="C3529">
        <v>43.5642</v>
      </c>
      <c r="D3529">
        <v>1.4462999999999999</v>
      </c>
      <c r="E3529">
        <v>1</v>
      </c>
      <c r="F3529">
        <v>178</v>
      </c>
      <c r="G3529">
        <v>5.2738245828447701E+26</v>
      </c>
      <c r="H3529">
        <v>-119</v>
      </c>
      <c r="I3529">
        <v>2</v>
      </c>
      <c r="J3529">
        <v>-2</v>
      </c>
      <c r="K3529">
        <v>-107</v>
      </c>
      <c r="O3529">
        <f t="shared" si="166"/>
        <v>133</v>
      </c>
      <c r="P3529">
        <f t="shared" si="167"/>
        <v>4847.0222440299149</v>
      </c>
      <c r="Q3529">
        <f t="shared" si="165"/>
        <v>10</v>
      </c>
    </row>
    <row r="3530" spans="1:17" x14ac:dyDescent="0.3">
      <c r="O3530">
        <f t="shared" si="166"/>
        <v>14</v>
      </c>
      <c r="P3530">
        <f t="shared" si="167"/>
        <v>1.7660317445670473</v>
      </c>
      <c r="Q3530">
        <f t="shared" si="165"/>
        <v>1.7660317445670473</v>
      </c>
    </row>
    <row r="3531" spans="1:17" x14ac:dyDescent="0.3">
      <c r="A3531">
        <v>1</v>
      </c>
      <c r="B3531">
        <v>1</v>
      </c>
      <c r="C3531">
        <v>43.564100000000003</v>
      </c>
      <c r="D3531">
        <v>1.4462999999999999</v>
      </c>
      <c r="E3531">
        <v>1</v>
      </c>
      <c r="F3531">
        <v>179</v>
      </c>
      <c r="G3531">
        <v>5.2738245828447701E+26</v>
      </c>
      <c r="H3531">
        <v>-119</v>
      </c>
      <c r="I3531">
        <v>2</v>
      </c>
      <c r="J3531">
        <v>-2</v>
      </c>
      <c r="K3531">
        <v>-107</v>
      </c>
      <c r="O3531">
        <f t="shared" si="166"/>
        <v>133</v>
      </c>
      <c r="P3531">
        <f t="shared" si="167"/>
        <v>4847.0222440299149</v>
      </c>
      <c r="Q3531">
        <f t="shared" si="165"/>
        <v>10</v>
      </c>
    </row>
    <row r="3532" spans="1:17" x14ac:dyDescent="0.3">
      <c r="O3532">
        <f t="shared" si="166"/>
        <v>14</v>
      </c>
      <c r="P3532">
        <f t="shared" si="167"/>
        <v>1.7706127999665653</v>
      </c>
      <c r="Q3532">
        <f t="shared" si="165"/>
        <v>1.7706127999665653</v>
      </c>
    </row>
    <row r="3533" spans="1:17" x14ac:dyDescent="0.3">
      <c r="A3533">
        <v>1</v>
      </c>
      <c r="B3533">
        <v>1</v>
      </c>
      <c r="C3533">
        <v>43.564100000000003</v>
      </c>
      <c r="D3533">
        <v>1.4462999999999999</v>
      </c>
      <c r="E3533">
        <v>1</v>
      </c>
      <c r="F3533">
        <v>180</v>
      </c>
      <c r="G3533">
        <v>5.2738245828447701E+26</v>
      </c>
      <c r="H3533">
        <v>-120</v>
      </c>
      <c r="I3533">
        <v>2</v>
      </c>
      <c r="J3533">
        <v>-3</v>
      </c>
      <c r="K3533">
        <v>-109</v>
      </c>
      <c r="O3533">
        <f t="shared" si="166"/>
        <v>134</v>
      </c>
      <c r="P3533">
        <f t="shared" si="167"/>
        <v>4847.0222440299149</v>
      </c>
      <c r="Q3533">
        <f t="shared" si="165"/>
        <v>10</v>
      </c>
    </row>
    <row r="3534" spans="1:17" x14ac:dyDescent="0.3">
      <c r="O3534">
        <f t="shared" si="166"/>
        <v>14</v>
      </c>
      <c r="P3534">
        <f t="shared" si="167"/>
        <v>1.7706127999665653</v>
      </c>
      <c r="Q3534">
        <f t="shared" si="165"/>
        <v>1.7706127999665653</v>
      </c>
    </row>
    <row r="3535" spans="1:17" x14ac:dyDescent="0.3">
      <c r="A3535">
        <v>1</v>
      </c>
      <c r="B3535">
        <v>1</v>
      </c>
      <c r="C3535">
        <v>43.564100000000003</v>
      </c>
      <c r="D3535">
        <v>1.4462999999999999</v>
      </c>
      <c r="E3535">
        <v>1</v>
      </c>
      <c r="F3535">
        <v>181</v>
      </c>
      <c r="G3535">
        <v>5.2738245828447701E+26</v>
      </c>
      <c r="H3535">
        <v>-107</v>
      </c>
      <c r="I3535">
        <v>2</v>
      </c>
      <c r="J3535">
        <v>1</v>
      </c>
      <c r="K3535">
        <v>-109</v>
      </c>
      <c r="O3535">
        <f t="shared" si="166"/>
        <v>121</v>
      </c>
      <c r="P3535">
        <f t="shared" si="167"/>
        <v>4847.0222440299149</v>
      </c>
      <c r="Q3535">
        <f t="shared" si="165"/>
        <v>10</v>
      </c>
    </row>
    <row r="3536" spans="1:17" x14ac:dyDescent="0.3">
      <c r="O3536">
        <f t="shared" si="166"/>
        <v>14</v>
      </c>
      <c r="P3536">
        <f t="shared" si="167"/>
        <v>1.7706127999665653</v>
      </c>
      <c r="Q3536">
        <f t="shared" si="165"/>
        <v>1.7706127999665653</v>
      </c>
    </row>
    <row r="3537" spans="1:17" x14ac:dyDescent="0.3">
      <c r="A3537">
        <v>1</v>
      </c>
      <c r="B3537">
        <v>1</v>
      </c>
      <c r="C3537">
        <v>43.564100000000003</v>
      </c>
      <c r="D3537">
        <v>1.4462999999999999</v>
      </c>
      <c r="E3537">
        <v>1</v>
      </c>
      <c r="F3537">
        <v>182</v>
      </c>
      <c r="G3537">
        <v>5.2738245828447701E+26</v>
      </c>
      <c r="H3537">
        <v>-108</v>
      </c>
      <c r="I3537">
        <v>2</v>
      </c>
      <c r="J3537">
        <v>1</v>
      </c>
      <c r="K3537">
        <v>-111</v>
      </c>
      <c r="O3537">
        <f t="shared" si="166"/>
        <v>122</v>
      </c>
      <c r="P3537">
        <f t="shared" si="167"/>
        <v>4847.0222440299149</v>
      </c>
      <c r="Q3537">
        <f t="shared" si="165"/>
        <v>10</v>
      </c>
    </row>
    <row r="3538" spans="1:17" x14ac:dyDescent="0.3">
      <c r="O3538">
        <f t="shared" si="166"/>
        <v>14</v>
      </c>
      <c r="P3538">
        <f t="shared" si="167"/>
        <v>1.7706127999665653</v>
      </c>
      <c r="Q3538">
        <f t="shared" si="165"/>
        <v>1.7706127999665653</v>
      </c>
    </row>
    <row r="3539" spans="1:17" x14ac:dyDescent="0.3">
      <c r="A3539">
        <v>1</v>
      </c>
      <c r="B3539">
        <v>1</v>
      </c>
      <c r="C3539">
        <v>43.564100000000003</v>
      </c>
      <c r="D3539">
        <v>1.4462999999999999</v>
      </c>
      <c r="E3539">
        <v>1</v>
      </c>
      <c r="F3539">
        <v>183</v>
      </c>
      <c r="G3539">
        <v>5.2738245828447701E+26</v>
      </c>
      <c r="H3539">
        <v>-107</v>
      </c>
      <c r="I3539">
        <v>2</v>
      </c>
      <c r="J3539">
        <v>1</v>
      </c>
      <c r="K3539">
        <v>-109</v>
      </c>
      <c r="O3539">
        <f t="shared" si="166"/>
        <v>121</v>
      </c>
      <c r="P3539">
        <f t="shared" si="167"/>
        <v>4847.0222440299149</v>
      </c>
      <c r="Q3539">
        <f t="shared" si="165"/>
        <v>10</v>
      </c>
    </row>
    <row r="3540" spans="1:17" x14ac:dyDescent="0.3">
      <c r="O3540">
        <f t="shared" si="166"/>
        <v>14</v>
      </c>
      <c r="P3540">
        <f t="shared" si="167"/>
        <v>1.7706127999665653</v>
      </c>
      <c r="Q3540">
        <f t="shared" si="165"/>
        <v>1.7706127999665653</v>
      </c>
    </row>
    <row r="3541" spans="1:17" x14ac:dyDescent="0.3">
      <c r="A3541">
        <v>1</v>
      </c>
      <c r="B3541">
        <v>1</v>
      </c>
      <c r="C3541">
        <v>43.564</v>
      </c>
      <c r="D3541">
        <v>1.4462999999999999</v>
      </c>
      <c r="E3541">
        <v>1</v>
      </c>
      <c r="F3541">
        <v>184</v>
      </c>
      <c r="G3541">
        <v>5.2738245828447701E+26</v>
      </c>
      <c r="H3541">
        <v>-108</v>
      </c>
      <c r="I3541">
        <v>2</v>
      </c>
      <c r="J3541">
        <v>0</v>
      </c>
      <c r="K3541">
        <v>-109</v>
      </c>
      <c r="O3541">
        <f t="shared" si="166"/>
        <v>122</v>
      </c>
      <c r="P3541">
        <f t="shared" si="167"/>
        <v>4847.0222440299149</v>
      </c>
      <c r="Q3541">
        <f t="shared" si="165"/>
        <v>10</v>
      </c>
    </row>
    <row r="3542" spans="1:17" x14ac:dyDescent="0.3">
      <c r="O3542">
        <f t="shared" si="166"/>
        <v>14</v>
      </c>
      <c r="P3542">
        <f t="shared" si="167"/>
        <v>1.7706127999665653</v>
      </c>
      <c r="Q3542">
        <f t="shared" si="165"/>
        <v>1.7706127999665653</v>
      </c>
    </row>
    <row r="3543" spans="1:17" x14ac:dyDescent="0.3">
      <c r="A3543">
        <v>1</v>
      </c>
      <c r="B3543">
        <v>1</v>
      </c>
      <c r="C3543">
        <v>43.564</v>
      </c>
      <c r="D3543">
        <v>1.4462999999999999</v>
      </c>
      <c r="E3543">
        <v>1</v>
      </c>
      <c r="F3543">
        <v>185</v>
      </c>
      <c r="G3543">
        <v>5.2738245828447701E+26</v>
      </c>
      <c r="H3543">
        <v>-119</v>
      </c>
      <c r="I3543">
        <v>2</v>
      </c>
      <c r="J3543">
        <v>-2</v>
      </c>
      <c r="K3543">
        <v>-110</v>
      </c>
      <c r="O3543">
        <f t="shared" si="166"/>
        <v>133</v>
      </c>
      <c r="P3543">
        <f t="shared" si="167"/>
        <v>4847.0222440299149</v>
      </c>
      <c r="Q3543">
        <f t="shared" si="165"/>
        <v>10</v>
      </c>
    </row>
    <row r="3544" spans="1:17" x14ac:dyDescent="0.3">
      <c r="O3544">
        <f t="shared" si="166"/>
        <v>14</v>
      </c>
      <c r="P3544">
        <f t="shared" si="167"/>
        <v>1.7706127999665653</v>
      </c>
      <c r="Q3544">
        <f t="shared" si="165"/>
        <v>1.7706127999665653</v>
      </c>
    </row>
    <row r="3545" spans="1:17" x14ac:dyDescent="0.3">
      <c r="A3545">
        <v>1</v>
      </c>
      <c r="B3545">
        <v>1</v>
      </c>
      <c r="C3545">
        <v>43.564</v>
      </c>
      <c r="D3545">
        <v>1.4462999999999999</v>
      </c>
      <c r="E3545">
        <v>1</v>
      </c>
      <c r="F3545">
        <v>186</v>
      </c>
      <c r="G3545">
        <v>5.2738245828447701E+26</v>
      </c>
      <c r="H3545">
        <v>-119</v>
      </c>
      <c r="I3545">
        <v>2</v>
      </c>
      <c r="J3545">
        <v>-2</v>
      </c>
      <c r="K3545">
        <v>-114</v>
      </c>
      <c r="O3545">
        <f t="shared" si="166"/>
        <v>133</v>
      </c>
      <c r="P3545">
        <f t="shared" si="167"/>
        <v>4847.0222440299149</v>
      </c>
      <c r="Q3545">
        <f t="shared" si="165"/>
        <v>10</v>
      </c>
    </row>
    <row r="3546" spans="1:17" x14ac:dyDescent="0.3">
      <c r="O3546">
        <f t="shared" si="166"/>
        <v>14</v>
      </c>
      <c r="P3546">
        <f t="shared" si="167"/>
        <v>1.7653737646111878</v>
      </c>
      <c r="Q3546">
        <f t="shared" si="165"/>
        <v>1.7653737646111878</v>
      </c>
    </row>
    <row r="3547" spans="1:17" x14ac:dyDescent="0.3">
      <c r="A3547">
        <v>1</v>
      </c>
      <c r="B3547">
        <v>1</v>
      </c>
      <c r="C3547">
        <v>43.564</v>
      </c>
      <c r="D3547">
        <v>1.4462999999999999</v>
      </c>
      <c r="E3547">
        <v>1</v>
      </c>
      <c r="F3547">
        <v>187</v>
      </c>
      <c r="G3547">
        <v>5.2738245828447701E+26</v>
      </c>
      <c r="H3547">
        <v>-109</v>
      </c>
      <c r="I3547">
        <v>2</v>
      </c>
      <c r="J3547">
        <v>2</v>
      </c>
      <c r="K3547">
        <v>-115</v>
      </c>
      <c r="O3547">
        <f t="shared" si="166"/>
        <v>123</v>
      </c>
      <c r="P3547">
        <f t="shared" si="167"/>
        <v>4847.0222440299149</v>
      </c>
      <c r="Q3547">
        <f t="shared" si="165"/>
        <v>10</v>
      </c>
    </row>
    <row r="3548" spans="1:17" x14ac:dyDescent="0.3">
      <c r="O3548">
        <f t="shared" si="166"/>
        <v>14</v>
      </c>
      <c r="P3548">
        <f t="shared" si="167"/>
        <v>1.7580967537073613</v>
      </c>
      <c r="Q3548">
        <f t="shared" si="165"/>
        <v>1.7580967537073613</v>
      </c>
    </row>
    <row r="3549" spans="1:17" x14ac:dyDescent="0.3">
      <c r="A3549">
        <v>1</v>
      </c>
      <c r="B3549">
        <v>1</v>
      </c>
      <c r="C3549">
        <v>43.564</v>
      </c>
      <c r="D3549">
        <v>1.4462999999999999</v>
      </c>
      <c r="E3549">
        <v>1</v>
      </c>
      <c r="F3549">
        <v>188</v>
      </c>
      <c r="G3549">
        <v>5.2738245828447701E+26</v>
      </c>
      <c r="H3549">
        <v>-120</v>
      </c>
      <c r="I3549">
        <v>2</v>
      </c>
      <c r="J3549">
        <v>-3</v>
      </c>
      <c r="K3549">
        <v>-114</v>
      </c>
      <c r="O3549">
        <f t="shared" si="166"/>
        <v>134</v>
      </c>
      <c r="P3549">
        <f t="shared" si="167"/>
        <v>4847.0222440299149</v>
      </c>
      <c r="Q3549">
        <f t="shared" si="165"/>
        <v>10</v>
      </c>
    </row>
    <row r="3550" spans="1:17" x14ac:dyDescent="0.3">
      <c r="O3550">
        <f t="shared" si="166"/>
        <v>14</v>
      </c>
      <c r="P3550">
        <f t="shared" si="167"/>
        <v>1.7629088118928378</v>
      </c>
      <c r="Q3550">
        <f t="shared" si="165"/>
        <v>1.7629088118928378</v>
      </c>
    </row>
    <row r="3551" spans="1:17" x14ac:dyDescent="0.3">
      <c r="A3551">
        <v>1</v>
      </c>
      <c r="B3551">
        <v>1</v>
      </c>
      <c r="C3551">
        <v>43.564</v>
      </c>
      <c r="D3551">
        <v>1.4462999999999999</v>
      </c>
      <c r="E3551">
        <v>1</v>
      </c>
      <c r="F3551">
        <v>189</v>
      </c>
      <c r="G3551">
        <v>5.2738245828447701E+26</v>
      </c>
      <c r="H3551">
        <v>-111</v>
      </c>
      <c r="I3551">
        <v>2</v>
      </c>
      <c r="J3551">
        <v>1</v>
      </c>
      <c r="K3551">
        <v>-113</v>
      </c>
      <c r="O3551">
        <f t="shared" si="166"/>
        <v>125</v>
      </c>
      <c r="P3551">
        <f t="shared" si="167"/>
        <v>4847.0222440299149</v>
      </c>
      <c r="Q3551">
        <f t="shared" si="165"/>
        <v>10</v>
      </c>
    </row>
    <row r="3552" spans="1:17" x14ac:dyDescent="0.3">
      <c r="O3552">
        <f t="shared" si="166"/>
        <v>14</v>
      </c>
      <c r="P3552">
        <f t="shared" si="167"/>
        <v>1.7677777211786649</v>
      </c>
      <c r="Q3552">
        <f t="shared" si="165"/>
        <v>1.7677777211786649</v>
      </c>
    </row>
    <row r="3553" spans="1:17" x14ac:dyDescent="0.3">
      <c r="A3553">
        <v>1</v>
      </c>
      <c r="B3553">
        <v>1</v>
      </c>
      <c r="C3553">
        <v>43.564</v>
      </c>
      <c r="D3553">
        <v>1.4462999999999999</v>
      </c>
      <c r="E3553">
        <v>1</v>
      </c>
      <c r="F3553">
        <v>190</v>
      </c>
      <c r="G3553">
        <v>5.2738245828447701E+26</v>
      </c>
      <c r="H3553">
        <v>-120</v>
      </c>
      <c r="I3553">
        <v>2</v>
      </c>
      <c r="J3553">
        <v>-3</v>
      </c>
      <c r="K3553">
        <v>-114</v>
      </c>
      <c r="O3553">
        <f t="shared" si="166"/>
        <v>134</v>
      </c>
      <c r="P3553">
        <f t="shared" si="167"/>
        <v>4847.0222440299149</v>
      </c>
      <c r="Q3553">
        <f t="shared" si="165"/>
        <v>10</v>
      </c>
    </row>
    <row r="3554" spans="1:17" x14ac:dyDescent="0.3">
      <c r="O3554">
        <f t="shared" si="166"/>
        <v>14</v>
      </c>
      <c r="P3554">
        <f t="shared" si="167"/>
        <v>1.7677777211786649</v>
      </c>
      <c r="Q3554">
        <f t="shared" si="165"/>
        <v>1.7677777211786649</v>
      </c>
    </row>
    <row r="3555" spans="1:17" x14ac:dyDescent="0.3">
      <c r="A3555">
        <v>1</v>
      </c>
      <c r="B3555">
        <v>1</v>
      </c>
      <c r="C3555">
        <v>43.563800000000001</v>
      </c>
      <c r="D3555">
        <v>1.4464999999999999</v>
      </c>
      <c r="E3555">
        <v>1</v>
      </c>
      <c r="F3555">
        <v>191</v>
      </c>
      <c r="G3555">
        <v>5.2738245828447701E+26</v>
      </c>
      <c r="H3555">
        <v>-125</v>
      </c>
      <c r="I3555">
        <v>2</v>
      </c>
      <c r="J3555">
        <v>-8</v>
      </c>
      <c r="K3555">
        <v>-114</v>
      </c>
      <c r="O3555">
        <f t="shared" si="166"/>
        <v>139</v>
      </c>
      <c r="P3555">
        <f t="shared" si="167"/>
        <v>4847.0222440299149</v>
      </c>
      <c r="Q3555">
        <f t="shared" si="165"/>
        <v>10</v>
      </c>
    </row>
    <row r="3556" spans="1:17" x14ac:dyDescent="0.3">
      <c r="O3556">
        <f t="shared" si="166"/>
        <v>14</v>
      </c>
      <c r="P3556">
        <f t="shared" si="167"/>
        <v>1.7605474958366056</v>
      </c>
      <c r="Q3556">
        <f t="shared" si="165"/>
        <v>1.7605474958366056</v>
      </c>
    </row>
    <row r="3557" spans="1:17" x14ac:dyDescent="0.3">
      <c r="A3557">
        <v>1</v>
      </c>
      <c r="B3557">
        <v>1</v>
      </c>
      <c r="C3557">
        <v>43.563800000000001</v>
      </c>
      <c r="D3557">
        <v>1.4466000000000001</v>
      </c>
      <c r="E3557">
        <v>1</v>
      </c>
      <c r="F3557">
        <v>192</v>
      </c>
      <c r="G3557">
        <v>5.2738245828447701E+26</v>
      </c>
      <c r="H3557">
        <v>-123</v>
      </c>
      <c r="I3557">
        <v>2</v>
      </c>
      <c r="J3557">
        <v>-6</v>
      </c>
      <c r="K3557">
        <v>-108</v>
      </c>
      <c r="O3557">
        <f t="shared" si="166"/>
        <v>137</v>
      </c>
      <c r="P3557">
        <f t="shared" si="167"/>
        <v>4847.0222440299149</v>
      </c>
      <c r="Q3557">
        <f t="shared" si="165"/>
        <v>10</v>
      </c>
    </row>
    <row r="3558" spans="1:17" x14ac:dyDescent="0.3">
      <c r="O3558">
        <f t="shared" si="166"/>
        <v>14</v>
      </c>
      <c r="P3558">
        <f t="shared" si="167"/>
        <v>1.7654929329226714</v>
      </c>
      <c r="Q3558">
        <f t="shared" si="165"/>
        <v>1.7654929329226714</v>
      </c>
    </row>
    <row r="3559" spans="1:17" x14ac:dyDescent="0.3">
      <c r="A3559">
        <v>1</v>
      </c>
      <c r="B3559">
        <v>1</v>
      </c>
      <c r="C3559">
        <v>43.563699999999997</v>
      </c>
      <c r="D3559">
        <v>1.4466000000000001</v>
      </c>
      <c r="E3559">
        <v>1</v>
      </c>
      <c r="F3559">
        <v>193</v>
      </c>
      <c r="G3559">
        <v>5.2738245828447701E+26</v>
      </c>
      <c r="H3559">
        <v>-121</v>
      </c>
      <c r="I3559">
        <v>2</v>
      </c>
      <c r="J3559">
        <v>-4</v>
      </c>
      <c r="K3559">
        <v>-114</v>
      </c>
      <c r="O3559">
        <f t="shared" si="166"/>
        <v>135</v>
      </c>
      <c r="P3559">
        <f t="shared" si="167"/>
        <v>4847.0222440299149</v>
      </c>
      <c r="Q3559">
        <f t="shared" si="165"/>
        <v>10</v>
      </c>
    </row>
    <row r="3560" spans="1:17" x14ac:dyDescent="0.3">
      <c r="O3560">
        <f t="shared" si="166"/>
        <v>14</v>
      </c>
      <c r="P3560">
        <f t="shared" si="167"/>
        <v>1.7633120990498394</v>
      </c>
      <c r="Q3560">
        <f t="shared" si="165"/>
        <v>1.7633120990498394</v>
      </c>
    </row>
    <row r="3561" spans="1:17" x14ac:dyDescent="0.3">
      <c r="A3561">
        <v>1</v>
      </c>
      <c r="B3561">
        <v>1</v>
      </c>
      <c r="C3561">
        <v>43.563600000000001</v>
      </c>
      <c r="D3561">
        <v>1.4466000000000001</v>
      </c>
      <c r="E3561">
        <v>1</v>
      </c>
      <c r="F3561">
        <v>194</v>
      </c>
      <c r="G3561">
        <v>5.2738245828447701E+26</v>
      </c>
      <c r="H3561">
        <v>-121</v>
      </c>
      <c r="I3561">
        <v>2</v>
      </c>
      <c r="J3561">
        <v>-4</v>
      </c>
      <c r="K3561">
        <v>-114</v>
      </c>
      <c r="O3561">
        <f t="shared" si="166"/>
        <v>135</v>
      </c>
      <c r="P3561">
        <f t="shared" si="167"/>
        <v>4847.0222440299149</v>
      </c>
      <c r="Q3561">
        <f t="shared" si="165"/>
        <v>10</v>
      </c>
    </row>
    <row r="3562" spans="1:17" x14ac:dyDescent="0.3">
      <c r="O3562">
        <f t="shared" si="166"/>
        <v>14</v>
      </c>
      <c r="P3562">
        <f t="shared" si="167"/>
        <v>1.7561373916441581</v>
      </c>
      <c r="Q3562">
        <f t="shared" si="165"/>
        <v>1.7561373916441581</v>
      </c>
    </row>
    <row r="3563" spans="1:17" x14ac:dyDescent="0.3">
      <c r="A3563">
        <v>1</v>
      </c>
      <c r="B3563">
        <v>1</v>
      </c>
      <c r="C3563">
        <v>43.563600000000001</v>
      </c>
      <c r="D3563">
        <v>1.4466000000000001</v>
      </c>
      <c r="E3563">
        <v>1</v>
      </c>
      <c r="F3563">
        <v>195</v>
      </c>
      <c r="G3563">
        <v>5.2738245828447701E+26</v>
      </c>
      <c r="H3563">
        <v>-122</v>
      </c>
      <c r="I3563">
        <v>2</v>
      </c>
      <c r="J3563">
        <v>-5</v>
      </c>
      <c r="K3563">
        <v>-114</v>
      </c>
      <c r="O3563">
        <f t="shared" si="166"/>
        <v>136</v>
      </c>
      <c r="P3563">
        <f t="shared" si="167"/>
        <v>4847.0222440299149</v>
      </c>
      <c r="Q3563">
        <f t="shared" si="165"/>
        <v>10</v>
      </c>
    </row>
    <row r="3564" spans="1:17" x14ac:dyDescent="0.3">
      <c r="O3564">
        <f t="shared" si="166"/>
        <v>14</v>
      </c>
      <c r="P3564">
        <f t="shared" si="167"/>
        <v>1.7540893943998399</v>
      </c>
      <c r="Q3564">
        <f t="shared" si="165"/>
        <v>1.7540893943998399</v>
      </c>
    </row>
    <row r="3565" spans="1:17" x14ac:dyDescent="0.3">
      <c r="A3565">
        <v>1</v>
      </c>
      <c r="B3565">
        <v>1</v>
      </c>
      <c r="C3565">
        <v>43.563600000000001</v>
      </c>
      <c r="D3565">
        <v>1.4467000000000001</v>
      </c>
      <c r="E3565">
        <v>1</v>
      </c>
      <c r="F3565">
        <v>196</v>
      </c>
      <c r="G3565">
        <v>5.2738245828447701E+26</v>
      </c>
      <c r="H3565">
        <v>-118</v>
      </c>
      <c r="I3565">
        <v>2</v>
      </c>
      <c r="J3565">
        <v>-1</v>
      </c>
      <c r="K3565">
        <v>-114</v>
      </c>
      <c r="O3565">
        <f t="shared" si="166"/>
        <v>132</v>
      </c>
      <c r="P3565">
        <f t="shared" si="167"/>
        <v>4847.0222440299149</v>
      </c>
      <c r="Q3565">
        <f t="shared" si="165"/>
        <v>10</v>
      </c>
    </row>
    <row r="3566" spans="1:17" x14ac:dyDescent="0.3">
      <c r="O3566">
        <f t="shared" si="166"/>
        <v>14</v>
      </c>
      <c r="P3566">
        <f t="shared" si="167"/>
        <v>1.7592638121553976</v>
      </c>
      <c r="Q3566">
        <f t="shared" si="165"/>
        <v>1.7592638121553976</v>
      </c>
    </row>
    <row r="3567" spans="1:17" x14ac:dyDescent="0.3">
      <c r="A3567">
        <v>1</v>
      </c>
      <c r="B3567">
        <v>1</v>
      </c>
      <c r="C3567">
        <v>43.563499999999998</v>
      </c>
      <c r="D3567">
        <v>1.4467000000000001</v>
      </c>
      <c r="E3567">
        <v>1</v>
      </c>
      <c r="F3567">
        <v>197</v>
      </c>
      <c r="G3567">
        <v>5.2738245828447701E+26</v>
      </c>
      <c r="H3567">
        <v>-122</v>
      </c>
      <c r="I3567">
        <v>2</v>
      </c>
      <c r="J3567">
        <v>-5</v>
      </c>
      <c r="K3567">
        <v>-114</v>
      </c>
      <c r="O3567">
        <f t="shared" si="166"/>
        <v>136</v>
      </c>
      <c r="P3567">
        <f t="shared" si="167"/>
        <v>4847.0222440299149</v>
      </c>
      <c r="Q3567">
        <f t="shared" si="165"/>
        <v>10</v>
      </c>
    </row>
    <row r="3568" spans="1:17" x14ac:dyDescent="0.3">
      <c r="O3568">
        <f t="shared" si="166"/>
        <v>14</v>
      </c>
      <c r="P3568">
        <f t="shared" si="167"/>
        <v>1.7592638121553976</v>
      </c>
      <c r="Q3568">
        <f t="shared" si="165"/>
        <v>1.7592638121553976</v>
      </c>
    </row>
    <row r="3569" spans="1:17" x14ac:dyDescent="0.3">
      <c r="A3569">
        <v>1</v>
      </c>
      <c r="B3569">
        <v>1</v>
      </c>
      <c r="C3569">
        <v>43.563400000000001</v>
      </c>
      <c r="D3569">
        <v>1.4468000000000001</v>
      </c>
      <c r="E3569">
        <v>1</v>
      </c>
      <c r="F3569">
        <v>198</v>
      </c>
      <c r="G3569">
        <v>5.2738245828447701E+26</v>
      </c>
      <c r="H3569">
        <v>-123</v>
      </c>
      <c r="I3569">
        <v>2</v>
      </c>
      <c r="J3569">
        <v>-6</v>
      </c>
      <c r="K3569">
        <v>-113</v>
      </c>
      <c r="O3569">
        <f t="shared" si="166"/>
        <v>137</v>
      </c>
      <c r="P3569">
        <f t="shared" si="167"/>
        <v>4847.0222440299149</v>
      </c>
      <c r="Q3569">
        <f t="shared" si="165"/>
        <v>10</v>
      </c>
    </row>
    <row r="3570" spans="1:17" x14ac:dyDescent="0.3">
      <c r="O3570">
        <f t="shared" si="166"/>
        <v>14</v>
      </c>
      <c r="P3570">
        <f t="shared" si="167"/>
        <v>1.764493125718481</v>
      </c>
      <c r="Q3570">
        <f t="shared" si="165"/>
        <v>1.764493125718481</v>
      </c>
    </row>
    <row r="3571" spans="1:17" x14ac:dyDescent="0.3">
      <c r="A3571">
        <v>1</v>
      </c>
      <c r="B3571">
        <v>1</v>
      </c>
      <c r="C3571">
        <v>43.563400000000001</v>
      </c>
      <c r="D3571">
        <v>1.4469000000000001</v>
      </c>
      <c r="E3571">
        <v>1</v>
      </c>
      <c r="F3571">
        <v>199</v>
      </c>
      <c r="G3571">
        <v>5.2738245828447701E+26</v>
      </c>
      <c r="H3571">
        <v>-121</v>
      </c>
      <c r="I3571">
        <v>2</v>
      </c>
      <c r="J3571">
        <v>-4</v>
      </c>
      <c r="K3571">
        <v>-114</v>
      </c>
      <c r="O3571">
        <f t="shared" si="166"/>
        <v>135</v>
      </c>
      <c r="P3571">
        <f t="shared" si="167"/>
        <v>4847.0222440299149</v>
      </c>
      <c r="Q3571">
        <f t="shared" si="165"/>
        <v>10</v>
      </c>
    </row>
    <row r="3572" spans="1:17" x14ac:dyDescent="0.3">
      <c r="O3572">
        <f t="shared" si="166"/>
        <v>14</v>
      </c>
      <c r="P3572">
        <f t="shared" si="167"/>
        <v>1.7697768586588918</v>
      </c>
      <c r="Q3572">
        <f t="shared" si="165"/>
        <v>1.7697768586588918</v>
      </c>
    </row>
    <row r="3573" spans="1:17" x14ac:dyDescent="0.3">
      <c r="A3573">
        <v>1</v>
      </c>
      <c r="B3573">
        <v>1</v>
      </c>
      <c r="C3573">
        <v>43.563299999999998</v>
      </c>
      <c r="D3573">
        <v>1.4470000000000001</v>
      </c>
      <c r="E3573">
        <v>1</v>
      </c>
      <c r="F3573">
        <v>200</v>
      </c>
      <c r="G3573">
        <v>5.2738245828447701E+26</v>
      </c>
      <c r="H3573">
        <v>-122</v>
      </c>
      <c r="I3573">
        <v>2</v>
      </c>
      <c r="J3573">
        <v>-5</v>
      </c>
      <c r="K3573">
        <v>-114</v>
      </c>
      <c r="O3573">
        <f t="shared" si="166"/>
        <v>136</v>
      </c>
      <c r="P3573">
        <f t="shared" si="167"/>
        <v>4847.0222440299149</v>
      </c>
      <c r="Q3573">
        <f t="shared" si="165"/>
        <v>10</v>
      </c>
    </row>
    <row r="3574" spans="1:17" x14ac:dyDescent="0.3">
      <c r="O3574">
        <f t="shared" si="166"/>
        <v>14</v>
      </c>
      <c r="P3574">
        <f t="shared" si="167"/>
        <v>1.7680610686473297</v>
      </c>
      <c r="Q3574">
        <f t="shared" si="165"/>
        <v>1.7680610686473297</v>
      </c>
    </row>
    <row r="3575" spans="1:17" x14ac:dyDescent="0.3">
      <c r="A3575">
        <v>1</v>
      </c>
      <c r="B3575">
        <v>1</v>
      </c>
      <c r="C3575">
        <v>43.563200000000002</v>
      </c>
      <c r="D3575">
        <v>1.4470000000000001</v>
      </c>
      <c r="E3575">
        <v>1</v>
      </c>
      <c r="F3575">
        <v>201</v>
      </c>
      <c r="G3575">
        <v>5.2738245828447701E+26</v>
      </c>
      <c r="H3575">
        <v>-121</v>
      </c>
      <c r="I3575">
        <v>2</v>
      </c>
      <c r="J3575">
        <v>-4</v>
      </c>
      <c r="K3575">
        <v>-114</v>
      </c>
      <c r="O3575">
        <f t="shared" si="166"/>
        <v>135</v>
      </c>
      <c r="P3575">
        <f t="shared" si="167"/>
        <v>4847.0222440299149</v>
      </c>
      <c r="Q3575">
        <f t="shared" si="165"/>
        <v>10</v>
      </c>
    </row>
    <row r="3576" spans="1:17" x14ac:dyDescent="0.3">
      <c r="O3576">
        <f t="shared" si="166"/>
        <v>14</v>
      </c>
      <c r="P3576">
        <f t="shared" si="167"/>
        <v>1.7680610686473297</v>
      </c>
      <c r="Q3576">
        <f t="shared" si="165"/>
        <v>1.7680610686473297</v>
      </c>
    </row>
    <row r="3577" spans="1:17" x14ac:dyDescent="0.3">
      <c r="A3577">
        <v>1</v>
      </c>
      <c r="B3577">
        <v>1</v>
      </c>
      <c r="C3577">
        <v>43.563200000000002</v>
      </c>
      <c r="D3577">
        <v>1.4470000000000001</v>
      </c>
      <c r="E3577">
        <v>1</v>
      </c>
      <c r="F3577">
        <v>202</v>
      </c>
      <c r="G3577">
        <v>5.2738245828447701E+26</v>
      </c>
      <c r="H3577">
        <v>-124</v>
      </c>
      <c r="I3577">
        <v>2</v>
      </c>
      <c r="J3577">
        <v>-7</v>
      </c>
      <c r="K3577">
        <v>-114</v>
      </c>
      <c r="O3577">
        <f t="shared" si="166"/>
        <v>138</v>
      </c>
      <c r="P3577">
        <f t="shared" si="167"/>
        <v>4847.0222440299149</v>
      </c>
      <c r="Q3577">
        <f t="shared" si="165"/>
        <v>10</v>
      </c>
    </row>
    <row r="3578" spans="1:17" x14ac:dyDescent="0.3">
      <c r="O3578">
        <f t="shared" si="166"/>
        <v>14</v>
      </c>
      <c r="P3578">
        <f t="shared" si="167"/>
        <v>1.7664503421439721</v>
      </c>
      <c r="Q3578">
        <f t="shared" si="165"/>
        <v>1.7664503421439721</v>
      </c>
    </row>
    <row r="3579" spans="1:17" x14ac:dyDescent="0.3">
      <c r="A3579">
        <v>1</v>
      </c>
      <c r="B3579">
        <v>1</v>
      </c>
      <c r="C3579">
        <v>43.563099999999999</v>
      </c>
      <c r="D3579">
        <v>1.4470000000000001</v>
      </c>
      <c r="E3579">
        <v>1</v>
      </c>
      <c r="F3579">
        <v>203</v>
      </c>
      <c r="G3579">
        <v>5.2738245828447701E+26</v>
      </c>
      <c r="H3579">
        <v>-124</v>
      </c>
      <c r="I3579">
        <v>2</v>
      </c>
      <c r="J3579">
        <v>-7</v>
      </c>
      <c r="K3579">
        <v>-114</v>
      </c>
      <c r="O3579">
        <f t="shared" si="166"/>
        <v>138</v>
      </c>
      <c r="P3579">
        <f t="shared" si="167"/>
        <v>4847.0222440299149</v>
      </c>
      <c r="Q3579">
        <f t="shared" si="165"/>
        <v>10</v>
      </c>
    </row>
    <row r="3580" spans="1:17" x14ac:dyDescent="0.3">
      <c r="O3580">
        <f t="shared" si="166"/>
        <v>14</v>
      </c>
      <c r="P3580">
        <f t="shared" si="167"/>
        <v>1.7664503421439721</v>
      </c>
      <c r="Q3580">
        <f t="shared" si="165"/>
        <v>1.7664503421439721</v>
      </c>
    </row>
    <row r="3581" spans="1:17" x14ac:dyDescent="0.3">
      <c r="A3581">
        <v>1</v>
      </c>
      <c r="B3581">
        <v>1</v>
      </c>
      <c r="C3581">
        <v>43.563000000000002</v>
      </c>
      <c r="D3581">
        <v>1.4470000000000001</v>
      </c>
      <c r="E3581">
        <v>1</v>
      </c>
      <c r="F3581">
        <v>204</v>
      </c>
      <c r="G3581">
        <v>5.2738245828447701E+26</v>
      </c>
      <c r="H3581">
        <v>-126</v>
      </c>
      <c r="I3581">
        <v>2</v>
      </c>
      <c r="J3581">
        <v>-9</v>
      </c>
      <c r="K3581">
        <v>-112</v>
      </c>
      <c r="O3581">
        <f t="shared" si="166"/>
        <v>140</v>
      </c>
      <c r="P3581">
        <f t="shared" si="167"/>
        <v>4847.0222440299149</v>
      </c>
      <c r="Q3581">
        <f t="shared" si="165"/>
        <v>10</v>
      </c>
    </row>
    <row r="3582" spans="1:17" x14ac:dyDescent="0.3">
      <c r="O3582">
        <f t="shared" si="166"/>
        <v>14</v>
      </c>
      <c r="P3582">
        <f t="shared" si="167"/>
        <v>1.7719375542342026</v>
      </c>
      <c r="Q3582">
        <f t="shared" si="165"/>
        <v>1.7719375542342026</v>
      </c>
    </row>
    <row r="3583" spans="1:17" x14ac:dyDescent="0.3">
      <c r="A3583">
        <v>1</v>
      </c>
      <c r="B3583">
        <v>1</v>
      </c>
      <c r="C3583">
        <v>43.562899999999999</v>
      </c>
      <c r="D3583">
        <v>1.4471000000000001</v>
      </c>
      <c r="E3583">
        <v>1</v>
      </c>
      <c r="F3583">
        <v>205</v>
      </c>
      <c r="G3583">
        <v>5.2738245828447701E+26</v>
      </c>
      <c r="H3583">
        <v>-123</v>
      </c>
      <c r="I3583">
        <v>2</v>
      </c>
      <c r="J3583">
        <v>-6</v>
      </c>
      <c r="K3583">
        <v>-112</v>
      </c>
      <c r="O3583">
        <f t="shared" si="166"/>
        <v>137</v>
      </c>
      <c r="P3583">
        <f t="shared" si="167"/>
        <v>4847.0222440299149</v>
      </c>
      <c r="Q3583">
        <f t="shared" si="165"/>
        <v>10</v>
      </c>
    </row>
    <row r="3584" spans="1:17" x14ac:dyDescent="0.3">
      <c r="O3584">
        <f t="shared" si="166"/>
        <v>14</v>
      </c>
      <c r="P3584">
        <f t="shared" si="167"/>
        <v>1.7649449565849835</v>
      </c>
      <c r="Q3584">
        <f t="shared" si="165"/>
        <v>1.7649449565849835</v>
      </c>
    </row>
    <row r="3585" spans="1:17" x14ac:dyDescent="0.3">
      <c r="A3585">
        <v>1</v>
      </c>
      <c r="B3585">
        <v>1</v>
      </c>
      <c r="C3585">
        <v>43.562899999999999</v>
      </c>
      <c r="D3585">
        <v>1.4471000000000001</v>
      </c>
      <c r="E3585">
        <v>1</v>
      </c>
      <c r="F3585">
        <v>206</v>
      </c>
      <c r="G3585">
        <v>5.2738245828447701E+26</v>
      </c>
      <c r="H3585">
        <v>-123</v>
      </c>
      <c r="I3585">
        <v>2</v>
      </c>
      <c r="J3585">
        <v>-6</v>
      </c>
      <c r="K3585">
        <v>-112</v>
      </c>
      <c r="O3585">
        <f t="shared" si="166"/>
        <v>137</v>
      </c>
      <c r="P3585">
        <f t="shared" si="167"/>
        <v>4847.0222440299149</v>
      </c>
      <c r="Q3585">
        <f t="shared" si="165"/>
        <v>10</v>
      </c>
    </row>
    <row r="3586" spans="1:17" x14ac:dyDescent="0.3">
      <c r="O3586">
        <f t="shared" si="166"/>
        <v>14</v>
      </c>
      <c r="P3586">
        <f t="shared" si="167"/>
        <v>1.7635451868446042</v>
      </c>
      <c r="Q3586">
        <f t="shared" si="165"/>
        <v>1.7635451868446042</v>
      </c>
    </row>
    <row r="3587" spans="1:17" x14ac:dyDescent="0.3">
      <c r="A3587">
        <v>1</v>
      </c>
      <c r="B3587">
        <v>1</v>
      </c>
      <c r="C3587">
        <v>43.562800000000003</v>
      </c>
      <c r="D3587">
        <v>1.4472</v>
      </c>
      <c r="E3587">
        <v>1</v>
      </c>
      <c r="F3587">
        <v>207</v>
      </c>
      <c r="G3587">
        <v>5.2738245828447701E+26</v>
      </c>
      <c r="H3587">
        <v>-121</v>
      </c>
      <c r="I3587">
        <v>2</v>
      </c>
      <c r="J3587">
        <v>-4</v>
      </c>
      <c r="K3587">
        <v>-110</v>
      </c>
      <c r="O3587">
        <f t="shared" si="166"/>
        <v>135</v>
      </c>
      <c r="P3587">
        <f t="shared" si="167"/>
        <v>4847.0222440299149</v>
      </c>
      <c r="Q3587">
        <f t="shared" ref="Q3587:Q3650" si="168">MIN(P3587,10)</f>
        <v>10</v>
      </c>
    </row>
    <row r="3588" spans="1:17" x14ac:dyDescent="0.3">
      <c r="O3588">
        <f t="shared" ref="O3588:O3651" si="169" xml:space="preserve"> 14 -H3588</f>
        <v>14</v>
      </c>
      <c r="P3588">
        <f t="shared" ref="P3588:P3651" si="170">ACOS(SIN(RADIANS(43.5706))*SIN(RADIANS(C3597))+COS(RADIANS(43.5706))*COS(RADIANS(C3597))*COS(RADIANS(1.4663-D3597)))*6371</f>
        <v>1.7635451868446042</v>
      </c>
      <c r="Q3588">
        <f t="shared" si="168"/>
        <v>1.7635451868446042</v>
      </c>
    </row>
    <row r="3589" spans="1:17" x14ac:dyDescent="0.3">
      <c r="A3589">
        <v>1</v>
      </c>
      <c r="B3589">
        <v>1</v>
      </c>
      <c r="C3589">
        <v>43.562800000000003</v>
      </c>
      <c r="D3589">
        <v>1.4472</v>
      </c>
      <c r="E3589">
        <v>1</v>
      </c>
      <c r="F3589">
        <v>208</v>
      </c>
      <c r="G3589">
        <v>5.2738245828447701E+26</v>
      </c>
      <c r="H3589">
        <v>-127</v>
      </c>
      <c r="I3589">
        <v>2</v>
      </c>
      <c r="J3589">
        <v>-10</v>
      </c>
      <c r="K3589">
        <v>-110</v>
      </c>
      <c r="O3589">
        <f t="shared" si="169"/>
        <v>141</v>
      </c>
      <c r="P3589">
        <f t="shared" si="170"/>
        <v>4847.0222440299149</v>
      </c>
      <c r="Q3589">
        <f t="shared" si="168"/>
        <v>10</v>
      </c>
    </row>
    <row r="3590" spans="1:17" x14ac:dyDescent="0.3">
      <c r="O3590">
        <f t="shared" si="169"/>
        <v>14</v>
      </c>
      <c r="P3590">
        <f t="shared" si="170"/>
        <v>1.7622512794801017</v>
      </c>
      <c r="Q3590">
        <f t="shared" si="168"/>
        <v>1.7622512794801017</v>
      </c>
    </row>
    <row r="3591" spans="1:17" x14ac:dyDescent="0.3">
      <c r="A3591">
        <v>1</v>
      </c>
      <c r="B3591">
        <v>1</v>
      </c>
      <c r="C3591">
        <v>43.5627</v>
      </c>
      <c r="D3591">
        <v>1.4472</v>
      </c>
      <c r="E3591">
        <v>1</v>
      </c>
      <c r="F3591">
        <v>209</v>
      </c>
      <c r="G3591">
        <v>5.2738245828447701E+26</v>
      </c>
      <c r="H3591">
        <v>-111</v>
      </c>
      <c r="I3591">
        <v>2</v>
      </c>
      <c r="J3591">
        <v>0</v>
      </c>
      <c r="K3591">
        <v>-114</v>
      </c>
      <c r="O3591">
        <f t="shared" si="169"/>
        <v>125</v>
      </c>
      <c r="P3591">
        <f t="shared" si="170"/>
        <v>4847.0222440299149</v>
      </c>
      <c r="Q3591">
        <f t="shared" si="168"/>
        <v>10</v>
      </c>
    </row>
    <row r="3592" spans="1:17" x14ac:dyDescent="0.3">
      <c r="O3592">
        <f t="shared" si="169"/>
        <v>14</v>
      </c>
      <c r="P3592">
        <f t="shared" si="170"/>
        <v>1.7679613177353335</v>
      </c>
      <c r="Q3592">
        <f t="shared" si="168"/>
        <v>1.7679613177353335</v>
      </c>
    </row>
    <row r="3593" spans="1:17" x14ac:dyDescent="0.3">
      <c r="A3593">
        <v>1</v>
      </c>
      <c r="B3593">
        <v>1</v>
      </c>
      <c r="C3593">
        <v>43.5627</v>
      </c>
      <c r="D3593">
        <v>1.4473</v>
      </c>
      <c r="E3593">
        <v>1</v>
      </c>
      <c r="F3593">
        <v>210</v>
      </c>
      <c r="G3593">
        <v>5.2738245828447701E+26</v>
      </c>
      <c r="H3593">
        <v>-108</v>
      </c>
      <c r="I3593">
        <v>2</v>
      </c>
      <c r="J3593">
        <v>0</v>
      </c>
      <c r="K3593">
        <v>-109</v>
      </c>
      <c r="O3593">
        <f t="shared" si="169"/>
        <v>122</v>
      </c>
      <c r="P3593">
        <f t="shared" si="170"/>
        <v>4847.0222440299149</v>
      </c>
      <c r="Q3593">
        <f t="shared" si="168"/>
        <v>10</v>
      </c>
    </row>
    <row r="3594" spans="1:17" x14ac:dyDescent="0.3">
      <c r="O3594">
        <f t="shared" si="169"/>
        <v>14</v>
      </c>
      <c r="P3594">
        <f t="shared" si="170"/>
        <v>1.7679613177353335</v>
      </c>
      <c r="Q3594">
        <f t="shared" si="168"/>
        <v>1.7679613177353335</v>
      </c>
    </row>
    <row r="3595" spans="1:17" x14ac:dyDescent="0.3">
      <c r="A3595">
        <v>1</v>
      </c>
      <c r="B3595">
        <v>1</v>
      </c>
      <c r="C3595">
        <v>43.562600000000003</v>
      </c>
      <c r="D3595">
        <v>1.4474</v>
      </c>
      <c r="E3595">
        <v>1</v>
      </c>
      <c r="F3595">
        <v>211</v>
      </c>
      <c r="G3595">
        <v>5.2738245828447701E+26</v>
      </c>
      <c r="H3595">
        <v>-119</v>
      </c>
      <c r="I3595">
        <v>2</v>
      </c>
      <c r="J3595">
        <v>-2</v>
      </c>
      <c r="K3595">
        <v>-110</v>
      </c>
      <c r="O3595">
        <f t="shared" si="169"/>
        <v>133</v>
      </c>
      <c r="P3595">
        <f t="shared" si="170"/>
        <v>4847.0222440299149</v>
      </c>
      <c r="Q3595">
        <f t="shared" si="168"/>
        <v>10</v>
      </c>
    </row>
    <row r="3596" spans="1:17" x14ac:dyDescent="0.3">
      <c r="O3596">
        <f t="shared" si="169"/>
        <v>14</v>
      </c>
      <c r="P3596">
        <f t="shared" si="170"/>
        <v>1.7668473195065282</v>
      </c>
      <c r="Q3596">
        <f t="shared" si="168"/>
        <v>1.7668473195065282</v>
      </c>
    </row>
    <row r="3597" spans="1:17" x14ac:dyDescent="0.3">
      <c r="A3597">
        <v>1</v>
      </c>
      <c r="B3597">
        <v>1</v>
      </c>
      <c r="C3597">
        <v>43.562600000000003</v>
      </c>
      <c r="D3597">
        <v>1.4474</v>
      </c>
      <c r="E3597">
        <v>1</v>
      </c>
      <c r="F3597">
        <v>212</v>
      </c>
      <c r="G3597">
        <v>5.2738245828447701E+26</v>
      </c>
      <c r="H3597">
        <v>-123</v>
      </c>
      <c r="I3597">
        <v>2</v>
      </c>
      <c r="J3597">
        <v>-6</v>
      </c>
      <c r="K3597">
        <v>-111</v>
      </c>
      <c r="O3597">
        <f t="shared" si="169"/>
        <v>137</v>
      </c>
      <c r="P3597">
        <f t="shared" si="170"/>
        <v>4847.0222440299149</v>
      </c>
      <c r="Q3597">
        <f t="shared" si="168"/>
        <v>10</v>
      </c>
    </row>
    <row r="3598" spans="1:17" x14ac:dyDescent="0.3">
      <c r="O3598">
        <f t="shared" si="169"/>
        <v>14</v>
      </c>
      <c r="P3598">
        <f t="shared" si="170"/>
        <v>1.759981984642661</v>
      </c>
      <c r="Q3598">
        <f t="shared" si="168"/>
        <v>1.759981984642661</v>
      </c>
    </row>
    <row r="3599" spans="1:17" x14ac:dyDescent="0.3">
      <c r="A3599">
        <v>1</v>
      </c>
      <c r="B3599">
        <v>1</v>
      </c>
      <c r="C3599">
        <v>43.5625</v>
      </c>
      <c r="D3599">
        <v>1.4475</v>
      </c>
      <c r="E3599">
        <v>1</v>
      </c>
      <c r="F3599">
        <v>213</v>
      </c>
      <c r="G3599">
        <v>5.2738245828447701E+26</v>
      </c>
      <c r="H3599">
        <v>-121</v>
      </c>
      <c r="I3599">
        <v>2</v>
      </c>
      <c r="J3599">
        <v>-4</v>
      </c>
      <c r="K3599">
        <v>-101</v>
      </c>
      <c r="O3599">
        <f t="shared" si="169"/>
        <v>135</v>
      </c>
      <c r="P3599">
        <f t="shared" si="170"/>
        <v>4847.0222440299149</v>
      </c>
      <c r="Q3599">
        <f t="shared" si="168"/>
        <v>10</v>
      </c>
    </row>
    <row r="3600" spans="1:17" x14ac:dyDescent="0.3">
      <c r="O3600">
        <f t="shared" si="169"/>
        <v>14</v>
      </c>
      <c r="P3600">
        <f t="shared" si="170"/>
        <v>1.765839385577366</v>
      </c>
      <c r="Q3600">
        <f t="shared" si="168"/>
        <v>1.765839385577366</v>
      </c>
    </row>
    <row r="3601" spans="1:17" x14ac:dyDescent="0.3">
      <c r="A3601">
        <v>1</v>
      </c>
      <c r="B3601">
        <v>1</v>
      </c>
      <c r="C3601">
        <v>43.562399999999997</v>
      </c>
      <c r="D3601">
        <v>1.4475</v>
      </c>
      <c r="E3601">
        <v>1</v>
      </c>
      <c r="F3601">
        <v>214</v>
      </c>
      <c r="G3601">
        <v>5.2738245828447701E+26</v>
      </c>
      <c r="H3601">
        <v>-122</v>
      </c>
      <c r="I3601">
        <v>2</v>
      </c>
      <c r="J3601">
        <v>-5</v>
      </c>
      <c r="K3601">
        <v>-105</v>
      </c>
      <c r="O3601">
        <f t="shared" si="169"/>
        <v>136</v>
      </c>
      <c r="P3601">
        <f t="shared" si="170"/>
        <v>4847.0222440299149</v>
      </c>
      <c r="Q3601">
        <f t="shared" si="168"/>
        <v>10</v>
      </c>
    </row>
    <row r="3602" spans="1:17" x14ac:dyDescent="0.3">
      <c r="O3602">
        <f t="shared" si="169"/>
        <v>14</v>
      </c>
      <c r="P3602">
        <f t="shared" si="170"/>
        <v>1.7717471971881333</v>
      </c>
      <c r="Q3602">
        <f t="shared" si="168"/>
        <v>1.7717471971881333</v>
      </c>
    </row>
    <row r="3603" spans="1:17" x14ac:dyDescent="0.3">
      <c r="A3603">
        <v>1</v>
      </c>
      <c r="B3603">
        <v>1</v>
      </c>
      <c r="C3603">
        <v>43.562399999999997</v>
      </c>
      <c r="D3603">
        <v>1.4475</v>
      </c>
      <c r="E3603">
        <v>1</v>
      </c>
      <c r="F3603">
        <v>215</v>
      </c>
      <c r="G3603">
        <v>5.2738245828447701E+26</v>
      </c>
      <c r="H3603">
        <v>-124</v>
      </c>
      <c r="I3603">
        <v>2</v>
      </c>
      <c r="J3603">
        <v>-7</v>
      </c>
      <c r="K3603">
        <v>-106</v>
      </c>
      <c r="O3603">
        <f t="shared" si="169"/>
        <v>138</v>
      </c>
      <c r="P3603">
        <f t="shared" si="170"/>
        <v>4847.0222440299149</v>
      </c>
      <c r="Q3603">
        <f t="shared" si="168"/>
        <v>10</v>
      </c>
    </row>
    <row r="3604" spans="1:17" x14ac:dyDescent="0.3">
      <c r="O3604">
        <f t="shared" si="169"/>
        <v>14</v>
      </c>
      <c r="P3604">
        <f t="shared" si="170"/>
        <v>1.7717471971881333</v>
      </c>
      <c r="Q3604">
        <f t="shared" si="168"/>
        <v>1.7717471971881333</v>
      </c>
    </row>
    <row r="3605" spans="1:17" x14ac:dyDescent="0.3">
      <c r="A3605">
        <v>1</v>
      </c>
      <c r="B3605">
        <v>1</v>
      </c>
      <c r="C3605">
        <v>43.5623</v>
      </c>
      <c r="D3605">
        <v>1.4476</v>
      </c>
      <c r="E3605">
        <v>2</v>
      </c>
      <c r="F3605">
        <v>0</v>
      </c>
      <c r="H3605">
        <v>-122</v>
      </c>
      <c r="I3605">
        <v>0</v>
      </c>
      <c r="J3605">
        <v>-5</v>
      </c>
      <c r="K3605">
        <v>-109</v>
      </c>
      <c r="O3605">
        <f t="shared" si="169"/>
        <v>136</v>
      </c>
      <c r="P3605">
        <f t="shared" si="170"/>
        <v>4847.0222440299149</v>
      </c>
      <c r="Q3605">
        <f t="shared" si="168"/>
        <v>10</v>
      </c>
    </row>
    <row r="3606" spans="1:17" x14ac:dyDescent="0.3">
      <c r="O3606">
        <f t="shared" si="169"/>
        <v>14</v>
      </c>
      <c r="P3606">
        <f t="shared" si="170"/>
        <v>1.7717471971881333</v>
      </c>
      <c r="Q3606">
        <f t="shared" si="168"/>
        <v>1.7717471971881333</v>
      </c>
    </row>
    <row r="3607" spans="1:17" x14ac:dyDescent="0.3">
      <c r="A3607">
        <v>1</v>
      </c>
      <c r="B3607">
        <v>1</v>
      </c>
      <c r="C3607">
        <v>43.5623</v>
      </c>
      <c r="D3607">
        <v>1.4477</v>
      </c>
      <c r="E3607">
        <v>1</v>
      </c>
      <c r="F3607">
        <v>217</v>
      </c>
      <c r="G3607">
        <v>5.2738245828447701E+26</v>
      </c>
      <c r="H3607">
        <v>-124</v>
      </c>
      <c r="I3607">
        <v>2</v>
      </c>
      <c r="J3607">
        <v>-7</v>
      </c>
      <c r="K3607">
        <v>-107</v>
      </c>
      <c r="O3607">
        <f t="shared" si="169"/>
        <v>138</v>
      </c>
      <c r="P3607">
        <f t="shared" si="170"/>
        <v>4847.0222440299149</v>
      </c>
      <c r="Q3607">
        <f t="shared" si="168"/>
        <v>10</v>
      </c>
    </row>
    <row r="3608" spans="1:17" x14ac:dyDescent="0.3">
      <c r="O3608">
        <f t="shared" si="169"/>
        <v>14</v>
      </c>
      <c r="P3608">
        <f t="shared" si="170"/>
        <v>1.7717471971881333</v>
      </c>
      <c r="Q3608">
        <f t="shared" si="168"/>
        <v>1.7717471971881333</v>
      </c>
    </row>
    <row r="3609" spans="1:17" x14ac:dyDescent="0.3">
      <c r="A3609">
        <v>1</v>
      </c>
      <c r="B3609">
        <v>1</v>
      </c>
      <c r="C3609">
        <v>43.562199999999997</v>
      </c>
      <c r="D3609">
        <v>1.4477</v>
      </c>
      <c r="E3609">
        <v>1</v>
      </c>
      <c r="F3609">
        <v>218</v>
      </c>
      <c r="G3609">
        <v>5.2738245828447701E+26</v>
      </c>
      <c r="H3609">
        <v>-127</v>
      </c>
      <c r="I3609">
        <v>2</v>
      </c>
      <c r="J3609">
        <v>-10</v>
      </c>
      <c r="K3609">
        <v>-106</v>
      </c>
      <c r="O3609">
        <f t="shared" si="169"/>
        <v>141</v>
      </c>
      <c r="P3609">
        <f t="shared" si="170"/>
        <v>4847.0222440299149</v>
      </c>
      <c r="Q3609">
        <f t="shared" si="168"/>
        <v>10</v>
      </c>
    </row>
    <row r="3610" spans="1:17" x14ac:dyDescent="0.3">
      <c r="O3610">
        <f t="shared" si="169"/>
        <v>14</v>
      </c>
      <c r="P3610">
        <f t="shared" si="170"/>
        <v>1.7717471971881333</v>
      </c>
      <c r="Q3610">
        <f t="shared" si="168"/>
        <v>1.7717471971881333</v>
      </c>
    </row>
    <row r="3611" spans="1:17" x14ac:dyDescent="0.3">
      <c r="A3611">
        <v>1</v>
      </c>
      <c r="B3611">
        <v>1</v>
      </c>
      <c r="C3611">
        <v>43.562100000000001</v>
      </c>
      <c r="D3611">
        <v>1.4477</v>
      </c>
      <c r="E3611">
        <v>1</v>
      </c>
      <c r="F3611">
        <v>219</v>
      </c>
      <c r="G3611">
        <v>5.2738245828447701E+26</v>
      </c>
      <c r="H3611">
        <v>-129</v>
      </c>
      <c r="I3611">
        <v>2</v>
      </c>
      <c r="J3611">
        <v>-12</v>
      </c>
      <c r="K3611">
        <v>-106</v>
      </c>
      <c r="O3611">
        <f t="shared" si="169"/>
        <v>143</v>
      </c>
      <c r="P3611">
        <f t="shared" si="170"/>
        <v>4847.0222440299149</v>
      </c>
      <c r="Q3611">
        <f t="shared" si="168"/>
        <v>10</v>
      </c>
    </row>
    <row r="3612" spans="1:17" x14ac:dyDescent="0.3">
      <c r="O3612">
        <f t="shared" si="169"/>
        <v>14</v>
      </c>
      <c r="P3612">
        <f t="shared" si="170"/>
        <v>1.7717471971881333</v>
      </c>
      <c r="Q3612">
        <f t="shared" si="168"/>
        <v>1.7717471971881333</v>
      </c>
    </row>
    <row r="3613" spans="1:17" x14ac:dyDescent="0.3">
      <c r="A3613">
        <v>1</v>
      </c>
      <c r="B3613">
        <v>1</v>
      </c>
      <c r="C3613">
        <v>43.562100000000001</v>
      </c>
      <c r="D3613">
        <v>1.4477</v>
      </c>
      <c r="E3613">
        <v>1</v>
      </c>
      <c r="F3613">
        <v>220</v>
      </c>
      <c r="G3613">
        <v>5.2738245828447701E+26</v>
      </c>
      <c r="H3613">
        <v>-128</v>
      </c>
      <c r="I3613">
        <v>2</v>
      </c>
      <c r="J3613">
        <v>-11</v>
      </c>
      <c r="K3613">
        <v>-103</v>
      </c>
      <c r="O3613">
        <f t="shared" si="169"/>
        <v>142</v>
      </c>
      <c r="P3613">
        <f t="shared" si="170"/>
        <v>4847.0222440299149</v>
      </c>
      <c r="Q3613">
        <f t="shared" si="168"/>
        <v>10</v>
      </c>
    </row>
    <row r="3614" spans="1:17" x14ac:dyDescent="0.3">
      <c r="O3614">
        <f t="shared" si="169"/>
        <v>14</v>
      </c>
      <c r="P3614">
        <f t="shared" si="170"/>
        <v>1.7958726722089828</v>
      </c>
      <c r="Q3614">
        <f t="shared" si="168"/>
        <v>1.7958726722089828</v>
      </c>
    </row>
    <row r="3615" spans="1:17" x14ac:dyDescent="0.3">
      <c r="A3615">
        <v>1</v>
      </c>
      <c r="B3615">
        <v>1</v>
      </c>
      <c r="C3615">
        <v>43.562100000000001</v>
      </c>
      <c r="D3615">
        <v>1.4477</v>
      </c>
      <c r="E3615">
        <v>2</v>
      </c>
      <c r="F3615">
        <v>0</v>
      </c>
      <c r="H3615">
        <v>-128</v>
      </c>
      <c r="I3615">
        <v>0</v>
      </c>
      <c r="J3615">
        <v>-11</v>
      </c>
      <c r="K3615">
        <v>-109</v>
      </c>
      <c r="O3615">
        <f t="shared" si="169"/>
        <v>142</v>
      </c>
      <c r="P3615">
        <f t="shared" si="170"/>
        <v>4847.0222440299149</v>
      </c>
      <c r="Q3615">
        <f t="shared" si="168"/>
        <v>10</v>
      </c>
    </row>
    <row r="3616" spans="1:17" x14ac:dyDescent="0.3">
      <c r="O3616">
        <f t="shared" si="169"/>
        <v>14</v>
      </c>
      <c r="P3616">
        <f t="shared" si="170"/>
        <v>1.7958726722089828</v>
      </c>
      <c r="Q3616">
        <f t="shared" si="168"/>
        <v>1.7958726722089828</v>
      </c>
    </row>
    <row r="3617" spans="1:17" x14ac:dyDescent="0.3">
      <c r="A3617">
        <v>1</v>
      </c>
      <c r="B3617">
        <v>1</v>
      </c>
      <c r="C3617">
        <v>43.562100000000001</v>
      </c>
      <c r="D3617">
        <v>1.4477</v>
      </c>
      <c r="E3617">
        <v>1</v>
      </c>
      <c r="F3617">
        <v>222</v>
      </c>
      <c r="G3617">
        <v>5.2738245828447701E+26</v>
      </c>
      <c r="H3617">
        <v>-133</v>
      </c>
      <c r="I3617">
        <v>2</v>
      </c>
      <c r="J3617">
        <v>-16</v>
      </c>
      <c r="K3617">
        <v>-102</v>
      </c>
      <c r="O3617">
        <f t="shared" si="169"/>
        <v>147</v>
      </c>
      <c r="P3617">
        <f t="shared" si="170"/>
        <v>4847.0222440299149</v>
      </c>
      <c r="Q3617">
        <f t="shared" si="168"/>
        <v>10</v>
      </c>
    </row>
    <row r="3618" spans="1:17" x14ac:dyDescent="0.3">
      <c r="O3618">
        <f t="shared" si="169"/>
        <v>14</v>
      </c>
      <c r="P3618">
        <f t="shared" si="170"/>
        <v>1.8020251118382749</v>
      </c>
      <c r="Q3618">
        <f t="shared" si="168"/>
        <v>1.8020251118382749</v>
      </c>
    </row>
    <row r="3619" spans="1:17" x14ac:dyDescent="0.3">
      <c r="A3619">
        <v>1</v>
      </c>
      <c r="B3619">
        <v>1</v>
      </c>
      <c r="C3619">
        <v>43.562100000000001</v>
      </c>
      <c r="D3619">
        <v>1.4477</v>
      </c>
      <c r="E3619">
        <v>2</v>
      </c>
      <c r="F3619">
        <v>0</v>
      </c>
      <c r="H3619">
        <v>-133</v>
      </c>
      <c r="I3619">
        <v>0</v>
      </c>
      <c r="J3619">
        <v>-16</v>
      </c>
      <c r="K3619">
        <v>-106</v>
      </c>
      <c r="O3619">
        <f t="shared" si="169"/>
        <v>147</v>
      </c>
      <c r="P3619">
        <f t="shared" si="170"/>
        <v>4847.0222440299149</v>
      </c>
      <c r="Q3619">
        <f t="shared" si="168"/>
        <v>10</v>
      </c>
    </row>
    <row r="3620" spans="1:17" x14ac:dyDescent="0.3">
      <c r="O3620">
        <f t="shared" si="169"/>
        <v>14</v>
      </c>
      <c r="P3620">
        <f t="shared" si="170"/>
        <v>1.8087309468988566</v>
      </c>
      <c r="Q3620">
        <f t="shared" si="168"/>
        <v>1.8087309468988566</v>
      </c>
    </row>
    <row r="3621" spans="1:17" x14ac:dyDescent="0.3">
      <c r="A3621">
        <v>1</v>
      </c>
      <c r="B3621">
        <v>1</v>
      </c>
      <c r="C3621">
        <v>43.562100000000001</v>
      </c>
      <c r="D3621">
        <v>1.4477</v>
      </c>
      <c r="E3621">
        <v>1</v>
      </c>
      <c r="F3621">
        <v>224</v>
      </c>
      <c r="G3621">
        <v>5.2738245828447701E+26</v>
      </c>
      <c r="H3621">
        <v>-125</v>
      </c>
      <c r="I3621">
        <v>2</v>
      </c>
      <c r="J3621">
        <v>-8</v>
      </c>
      <c r="K3621">
        <v>-107</v>
      </c>
      <c r="O3621">
        <f t="shared" si="169"/>
        <v>139</v>
      </c>
      <c r="P3621">
        <f t="shared" si="170"/>
        <v>4847.0222440299149</v>
      </c>
      <c r="Q3621">
        <f t="shared" si="168"/>
        <v>10</v>
      </c>
    </row>
    <row r="3622" spans="1:17" x14ac:dyDescent="0.3">
      <c r="O3622">
        <f t="shared" si="169"/>
        <v>14</v>
      </c>
      <c r="P3622">
        <f t="shared" si="170"/>
        <v>1.8149079354052795</v>
      </c>
      <c r="Q3622">
        <f t="shared" si="168"/>
        <v>1.8149079354052795</v>
      </c>
    </row>
    <row r="3623" spans="1:17" x14ac:dyDescent="0.3">
      <c r="A3623">
        <v>1</v>
      </c>
      <c r="B3623">
        <v>1</v>
      </c>
      <c r="C3623">
        <v>43.561700000000002</v>
      </c>
      <c r="D3623">
        <v>1.4477</v>
      </c>
      <c r="E3623">
        <v>1</v>
      </c>
      <c r="F3623">
        <v>225</v>
      </c>
      <c r="G3623">
        <v>5.2738245828447701E+26</v>
      </c>
      <c r="H3623">
        <v>-134</v>
      </c>
      <c r="I3623">
        <v>2</v>
      </c>
      <c r="J3623">
        <v>-17</v>
      </c>
      <c r="K3623">
        <v>-109</v>
      </c>
      <c r="O3623">
        <f t="shared" si="169"/>
        <v>148</v>
      </c>
      <c r="P3623">
        <f t="shared" si="170"/>
        <v>4847.0222440299149</v>
      </c>
      <c r="Q3623">
        <f t="shared" si="168"/>
        <v>10</v>
      </c>
    </row>
    <row r="3624" spans="1:17" x14ac:dyDescent="0.3">
      <c r="O3624">
        <f t="shared" si="169"/>
        <v>14</v>
      </c>
      <c r="P3624">
        <f t="shared" si="170"/>
        <v>1.8211318654820647</v>
      </c>
      <c r="Q3624">
        <f t="shared" si="168"/>
        <v>1.8211318654820647</v>
      </c>
    </row>
    <row r="3625" spans="1:17" x14ac:dyDescent="0.3">
      <c r="A3625">
        <v>1</v>
      </c>
      <c r="B3625">
        <v>1</v>
      </c>
      <c r="C3625">
        <v>43.561700000000002</v>
      </c>
      <c r="D3625">
        <v>1.4477</v>
      </c>
      <c r="E3625">
        <v>1</v>
      </c>
      <c r="F3625">
        <v>226</v>
      </c>
      <c r="G3625">
        <v>5.2738245828447701E+26</v>
      </c>
      <c r="H3625">
        <v>-134</v>
      </c>
      <c r="I3625">
        <v>2</v>
      </c>
      <c r="J3625">
        <v>-17</v>
      </c>
      <c r="K3625">
        <v>-103</v>
      </c>
      <c r="O3625">
        <f t="shared" si="169"/>
        <v>148</v>
      </c>
      <c r="P3625">
        <f t="shared" si="170"/>
        <v>4847.0222440299149</v>
      </c>
      <c r="Q3625">
        <f t="shared" si="168"/>
        <v>10</v>
      </c>
    </row>
    <row r="3626" spans="1:17" x14ac:dyDescent="0.3">
      <c r="O3626">
        <f t="shared" si="169"/>
        <v>14</v>
      </c>
      <c r="P3626">
        <f t="shared" si="170"/>
        <v>1.8278031415555986</v>
      </c>
      <c r="Q3626">
        <f t="shared" si="168"/>
        <v>1.8278031415555986</v>
      </c>
    </row>
    <row r="3627" spans="1:17" x14ac:dyDescent="0.3">
      <c r="A3627">
        <v>1</v>
      </c>
      <c r="B3627">
        <v>1</v>
      </c>
      <c r="C3627">
        <v>43.561599999999999</v>
      </c>
      <c r="D3627">
        <v>1.4477</v>
      </c>
      <c r="E3627">
        <v>1</v>
      </c>
      <c r="F3627">
        <v>227</v>
      </c>
      <c r="G3627">
        <v>5.2738245828447701E+26</v>
      </c>
      <c r="H3627">
        <v>-132</v>
      </c>
      <c r="I3627">
        <v>2</v>
      </c>
      <c r="J3627">
        <v>-15</v>
      </c>
      <c r="K3627">
        <v>-105</v>
      </c>
      <c r="O3627">
        <f t="shared" si="169"/>
        <v>146</v>
      </c>
      <c r="P3627">
        <f t="shared" si="170"/>
        <v>4847.0222440299149</v>
      </c>
      <c r="Q3627">
        <f t="shared" si="168"/>
        <v>10</v>
      </c>
    </row>
    <row r="3628" spans="1:17" x14ac:dyDescent="0.3">
      <c r="O3628">
        <f t="shared" si="169"/>
        <v>14</v>
      </c>
      <c r="P3628">
        <f t="shared" si="170"/>
        <v>1.8340507377321043</v>
      </c>
      <c r="Q3628">
        <f t="shared" si="168"/>
        <v>1.8340507377321043</v>
      </c>
    </row>
    <row r="3629" spans="1:17" x14ac:dyDescent="0.3">
      <c r="A3629">
        <v>1</v>
      </c>
      <c r="B3629">
        <v>1</v>
      </c>
      <c r="C3629">
        <v>43.561599999999999</v>
      </c>
      <c r="D3629">
        <v>1.4476</v>
      </c>
      <c r="E3629">
        <v>2</v>
      </c>
      <c r="F3629">
        <v>0</v>
      </c>
      <c r="H3629">
        <v>-132</v>
      </c>
      <c r="I3629">
        <v>0</v>
      </c>
      <c r="J3629">
        <v>-15</v>
      </c>
      <c r="K3629">
        <v>-108</v>
      </c>
      <c r="O3629">
        <f t="shared" si="169"/>
        <v>146</v>
      </c>
      <c r="P3629">
        <f t="shared" si="170"/>
        <v>4847.0222440299149</v>
      </c>
      <c r="Q3629">
        <f t="shared" si="168"/>
        <v>10</v>
      </c>
    </row>
    <row r="3630" spans="1:17" x14ac:dyDescent="0.3">
      <c r="O3630">
        <f t="shared" si="169"/>
        <v>14</v>
      </c>
      <c r="P3630">
        <f t="shared" si="170"/>
        <v>1.8403443111641853</v>
      </c>
      <c r="Q3630">
        <f t="shared" si="168"/>
        <v>1.8403443111641853</v>
      </c>
    </row>
    <row r="3631" spans="1:17" x14ac:dyDescent="0.3">
      <c r="A3631">
        <v>1</v>
      </c>
      <c r="B3631">
        <v>1</v>
      </c>
      <c r="C3631">
        <v>43.561500000000002</v>
      </c>
      <c r="D3631">
        <v>1.4476</v>
      </c>
      <c r="E3631">
        <v>1</v>
      </c>
      <c r="F3631">
        <v>229</v>
      </c>
      <c r="G3631">
        <v>5.2738245828447701E+26</v>
      </c>
      <c r="H3631">
        <v>-127</v>
      </c>
      <c r="I3631">
        <v>2</v>
      </c>
      <c r="J3631">
        <v>-10</v>
      </c>
      <c r="K3631">
        <v>-111</v>
      </c>
      <c r="O3631">
        <f t="shared" si="169"/>
        <v>141</v>
      </c>
      <c r="P3631">
        <f t="shared" si="170"/>
        <v>4847.0222440299149</v>
      </c>
      <c r="Q3631">
        <f t="shared" si="168"/>
        <v>10</v>
      </c>
    </row>
    <row r="3632" spans="1:17" x14ac:dyDescent="0.3">
      <c r="O3632">
        <f t="shared" si="169"/>
        <v>14</v>
      </c>
      <c r="P3632">
        <f t="shared" si="170"/>
        <v>1.8469813604011061</v>
      </c>
      <c r="Q3632">
        <f t="shared" si="168"/>
        <v>1.8469813604011061</v>
      </c>
    </row>
    <row r="3633" spans="1:17" x14ac:dyDescent="0.3">
      <c r="A3633">
        <v>1</v>
      </c>
      <c r="B3633">
        <v>1</v>
      </c>
      <c r="C3633">
        <v>43.561399999999999</v>
      </c>
      <c r="D3633">
        <v>1.4476</v>
      </c>
      <c r="E3633">
        <v>1</v>
      </c>
      <c r="F3633">
        <v>230</v>
      </c>
      <c r="G3633">
        <v>5.2738245828447701E+26</v>
      </c>
      <c r="H3633">
        <v>-126</v>
      </c>
      <c r="I3633">
        <v>2</v>
      </c>
      <c r="J3633">
        <v>-9</v>
      </c>
      <c r="K3633">
        <v>-104</v>
      </c>
      <c r="O3633">
        <f t="shared" si="169"/>
        <v>140</v>
      </c>
      <c r="P3633">
        <f t="shared" si="170"/>
        <v>4847.0222440299149</v>
      </c>
      <c r="Q3633">
        <f t="shared" si="168"/>
        <v>10</v>
      </c>
    </row>
    <row r="3634" spans="1:17" x14ac:dyDescent="0.3">
      <c r="O3634">
        <f t="shared" si="169"/>
        <v>14</v>
      </c>
      <c r="P3634">
        <f t="shared" si="170"/>
        <v>1.8532977444327046</v>
      </c>
      <c r="Q3634">
        <f t="shared" si="168"/>
        <v>1.8532977444327046</v>
      </c>
    </row>
    <row r="3635" spans="1:17" x14ac:dyDescent="0.3">
      <c r="A3635">
        <v>1</v>
      </c>
      <c r="B3635">
        <v>1</v>
      </c>
      <c r="C3635">
        <v>43.561399999999999</v>
      </c>
      <c r="D3635">
        <v>1.4475</v>
      </c>
      <c r="E3635">
        <v>1</v>
      </c>
      <c r="F3635">
        <v>231</v>
      </c>
      <c r="G3635">
        <v>5.2738245828447701E+26</v>
      </c>
      <c r="H3635">
        <v>-126</v>
      </c>
      <c r="I3635">
        <v>2</v>
      </c>
      <c r="J3635">
        <v>-9</v>
      </c>
      <c r="K3635">
        <v>-112</v>
      </c>
      <c r="O3635">
        <f t="shared" si="169"/>
        <v>140</v>
      </c>
      <c r="P3635">
        <f t="shared" si="170"/>
        <v>4847.0222440299149</v>
      </c>
      <c r="Q3635">
        <f t="shared" si="168"/>
        <v>10</v>
      </c>
    </row>
    <row r="3636" spans="1:17" x14ac:dyDescent="0.3">
      <c r="O3636">
        <f t="shared" si="169"/>
        <v>14</v>
      </c>
      <c r="P3636">
        <f t="shared" si="170"/>
        <v>1.8599234859896481</v>
      </c>
      <c r="Q3636">
        <f t="shared" si="168"/>
        <v>1.8599234859896481</v>
      </c>
    </row>
    <row r="3637" spans="1:17" x14ac:dyDescent="0.3">
      <c r="A3637">
        <v>1</v>
      </c>
      <c r="B3637">
        <v>1</v>
      </c>
      <c r="C3637">
        <v>43.561300000000003</v>
      </c>
      <c r="D3637">
        <v>1.4475</v>
      </c>
      <c r="E3637">
        <v>1</v>
      </c>
      <c r="F3637">
        <v>232</v>
      </c>
      <c r="G3637">
        <v>5.2738245828447701E+26</v>
      </c>
      <c r="H3637">
        <v>-128</v>
      </c>
      <c r="I3637">
        <v>2</v>
      </c>
      <c r="J3637">
        <v>-11</v>
      </c>
      <c r="K3637">
        <v>-111</v>
      </c>
      <c r="O3637">
        <f t="shared" si="169"/>
        <v>142</v>
      </c>
      <c r="P3637">
        <f t="shared" si="170"/>
        <v>4847.0222440299149</v>
      </c>
      <c r="Q3637">
        <f t="shared" si="168"/>
        <v>10</v>
      </c>
    </row>
    <row r="3638" spans="1:17" x14ac:dyDescent="0.3">
      <c r="O3638">
        <f t="shared" si="169"/>
        <v>14</v>
      </c>
      <c r="P3638">
        <f t="shared" si="170"/>
        <v>1.8728768808434504</v>
      </c>
      <c r="Q3638">
        <f t="shared" si="168"/>
        <v>1.8728768808434504</v>
      </c>
    </row>
    <row r="3639" spans="1:17" x14ac:dyDescent="0.3">
      <c r="A3639">
        <v>1</v>
      </c>
      <c r="B3639">
        <v>1</v>
      </c>
      <c r="C3639">
        <v>43.561199999999999</v>
      </c>
      <c r="D3639">
        <v>1.4475</v>
      </c>
      <c r="E3639">
        <v>2</v>
      </c>
      <c r="F3639">
        <v>0</v>
      </c>
      <c r="H3639">
        <v>-128</v>
      </c>
      <c r="I3639">
        <v>0</v>
      </c>
      <c r="J3639">
        <v>-11</v>
      </c>
      <c r="K3639">
        <v>-113</v>
      </c>
      <c r="O3639">
        <f t="shared" si="169"/>
        <v>142</v>
      </c>
      <c r="P3639">
        <f t="shared" si="170"/>
        <v>4847.0222440299149</v>
      </c>
      <c r="Q3639">
        <f t="shared" si="168"/>
        <v>10</v>
      </c>
    </row>
    <row r="3640" spans="1:17" x14ac:dyDescent="0.3">
      <c r="O3640">
        <f t="shared" si="169"/>
        <v>14</v>
      </c>
      <c r="P3640">
        <f t="shared" si="170"/>
        <v>1.8792378418685687</v>
      </c>
      <c r="Q3640">
        <f t="shared" si="168"/>
        <v>1.8792378418685687</v>
      </c>
    </row>
    <row r="3641" spans="1:17" x14ac:dyDescent="0.3">
      <c r="A3641">
        <v>1</v>
      </c>
      <c r="B3641">
        <v>1</v>
      </c>
      <c r="C3641">
        <v>43.561199999999999</v>
      </c>
      <c r="D3641">
        <v>1.4474</v>
      </c>
      <c r="E3641">
        <v>1</v>
      </c>
      <c r="F3641">
        <v>234</v>
      </c>
      <c r="G3641">
        <v>5.2738245828447701E+26</v>
      </c>
      <c r="H3641">
        <v>-123</v>
      </c>
      <c r="I3641">
        <v>2</v>
      </c>
      <c r="J3641">
        <v>-6</v>
      </c>
      <c r="K3641">
        <v>-112</v>
      </c>
      <c r="O3641">
        <f t="shared" si="169"/>
        <v>137</v>
      </c>
      <c r="P3641">
        <f t="shared" si="170"/>
        <v>4847.0222440299149</v>
      </c>
      <c r="Q3641">
        <f t="shared" si="168"/>
        <v>10</v>
      </c>
    </row>
    <row r="3642" spans="1:17" x14ac:dyDescent="0.3">
      <c r="O3642">
        <f t="shared" si="169"/>
        <v>14</v>
      </c>
      <c r="P3642">
        <f t="shared" si="170"/>
        <v>1.8858413079682534</v>
      </c>
      <c r="Q3642">
        <f t="shared" si="168"/>
        <v>1.8858413079682534</v>
      </c>
    </row>
    <row r="3643" spans="1:17" x14ac:dyDescent="0.3">
      <c r="A3643">
        <v>1</v>
      </c>
      <c r="B3643">
        <v>1</v>
      </c>
      <c r="C3643">
        <v>43.561100000000003</v>
      </c>
      <c r="D3643">
        <v>1.4474</v>
      </c>
      <c r="E3643">
        <v>1</v>
      </c>
      <c r="F3643">
        <v>235</v>
      </c>
      <c r="G3643">
        <v>5.2738245828447701E+26</v>
      </c>
      <c r="H3643">
        <v>-133</v>
      </c>
      <c r="I3643">
        <v>2</v>
      </c>
      <c r="J3643">
        <v>-16</v>
      </c>
      <c r="K3643">
        <v>-103</v>
      </c>
      <c r="O3643">
        <f t="shared" si="169"/>
        <v>147</v>
      </c>
      <c r="P3643">
        <f t="shared" si="170"/>
        <v>4847.0222440299149</v>
      </c>
      <c r="Q3643">
        <f t="shared" si="168"/>
        <v>10</v>
      </c>
    </row>
    <row r="3644" spans="1:17" x14ac:dyDescent="0.3">
      <c r="O3644">
        <f t="shared" si="169"/>
        <v>14</v>
      </c>
      <c r="P3644">
        <f t="shared" si="170"/>
        <v>1.8858413079682534</v>
      </c>
      <c r="Q3644">
        <f t="shared" si="168"/>
        <v>1.8858413079682534</v>
      </c>
    </row>
    <row r="3645" spans="1:17" x14ac:dyDescent="0.3">
      <c r="A3645">
        <v>1</v>
      </c>
      <c r="B3645">
        <v>1</v>
      </c>
      <c r="C3645">
        <v>43.561100000000003</v>
      </c>
      <c r="D3645">
        <v>1.4473</v>
      </c>
      <c r="E3645">
        <v>2</v>
      </c>
      <c r="F3645">
        <v>0</v>
      </c>
      <c r="H3645">
        <v>-133</v>
      </c>
      <c r="I3645">
        <v>0</v>
      </c>
      <c r="J3645">
        <v>-16</v>
      </c>
      <c r="K3645">
        <v>-109</v>
      </c>
      <c r="O3645">
        <f t="shared" si="169"/>
        <v>147</v>
      </c>
      <c r="P3645">
        <f t="shared" si="170"/>
        <v>4847.0222440299149</v>
      </c>
      <c r="Q3645">
        <f t="shared" si="168"/>
        <v>10</v>
      </c>
    </row>
    <row r="3646" spans="1:17" x14ac:dyDescent="0.3">
      <c r="O3646">
        <f t="shared" si="169"/>
        <v>14</v>
      </c>
      <c r="P3646">
        <f t="shared" si="170"/>
        <v>1.8924560360760636</v>
      </c>
      <c r="Q3646">
        <f t="shared" si="168"/>
        <v>1.8924560360760636</v>
      </c>
    </row>
    <row r="3647" spans="1:17" x14ac:dyDescent="0.3">
      <c r="A3647">
        <v>1</v>
      </c>
      <c r="B3647">
        <v>1</v>
      </c>
      <c r="C3647">
        <v>43.561</v>
      </c>
      <c r="D3647">
        <v>1.4472</v>
      </c>
      <c r="E3647">
        <v>1</v>
      </c>
      <c r="F3647">
        <v>237</v>
      </c>
      <c r="G3647">
        <v>5.2738245828447701E+26</v>
      </c>
      <c r="H3647">
        <v>-130</v>
      </c>
      <c r="I3647">
        <v>2</v>
      </c>
      <c r="J3647">
        <v>-13</v>
      </c>
      <c r="K3647">
        <v>-110</v>
      </c>
      <c r="O3647">
        <f t="shared" si="169"/>
        <v>144</v>
      </c>
      <c r="P3647">
        <f t="shared" si="170"/>
        <v>4847.0222440299149</v>
      </c>
      <c r="Q3647">
        <f t="shared" si="168"/>
        <v>10</v>
      </c>
    </row>
    <row r="3648" spans="1:17" x14ac:dyDescent="0.3">
      <c r="O3648">
        <f t="shared" si="169"/>
        <v>14</v>
      </c>
      <c r="P3648">
        <f t="shared" si="170"/>
        <v>1.8924560360760636</v>
      </c>
      <c r="Q3648">
        <f t="shared" si="168"/>
        <v>1.8924560360760636</v>
      </c>
    </row>
    <row r="3649" spans="1:17" x14ac:dyDescent="0.3">
      <c r="A3649">
        <v>1</v>
      </c>
      <c r="B3649">
        <v>1</v>
      </c>
      <c r="C3649">
        <v>43.560899999999997</v>
      </c>
      <c r="D3649">
        <v>1.4472</v>
      </c>
      <c r="E3649">
        <v>1</v>
      </c>
      <c r="F3649">
        <v>238</v>
      </c>
      <c r="G3649">
        <v>5.2738245828447701E+26</v>
      </c>
      <c r="H3649">
        <v>-131</v>
      </c>
      <c r="I3649">
        <v>2</v>
      </c>
      <c r="J3649">
        <v>-14</v>
      </c>
      <c r="K3649">
        <v>-110</v>
      </c>
      <c r="O3649">
        <f t="shared" si="169"/>
        <v>145</v>
      </c>
      <c r="P3649">
        <f t="shared" si="170"/>
        <v>4847.0222440299149</v>
      </c>
      <c r="Q3649">
        <f t="shared" si="168"/>
        <v>10</v>
      </c>
    </row>
    <row r="3650" spans="1:17" x14ac:dyDescent="0.3">
      <c r="O3650">
        <f t="shared" si="169"/>
        <v>14</v>
      </c>
      <c r="P3650">
        <f t="shared" si="170"/>
        <v>1.8861396321191737</v>
      </c>
      <c r="Q3650">
        <f t="shared" si="168"/>
        <v>1.8861396321191737</v>
      </c>
    </row>
    <row r="3651" spans="1:17" x14ac:dyDescent="0.3">
      <c r="A3651">
        <v>1</v>
      </c>
      <c r="B3651">
        <v>1</v>
      </c>
      <c r="C3651">
        <v>43.560899999999997</v>
      </c>
      <c r="D3651">
        <v>1.4471000000000001</v>
      </c>
      <c r="E3651">
        <v>1</v>
      </c>
      <c r="F3651">
        <v>239</v>
      </c>
      <c r="G3651">
        <v>5.2738245828447701E+26</v>
      </c>
      <c r="H3651">
        <v>-128</v>
      </c>
      <c r="I3651">
        <v>2</v>
      </c>
      <c r="J3651">
        <v>-11</v>
      </c>
      <c r="K3651">
        <v>-108</v>
      </c>
      <c r="O3651">
        <f t="shared" si="169"/>
        <v>142</v>
      </c>
      <c r="P3651">
        <f t="shared" si="170"/>
        <v>4847.0222440299149</v>
      </c>
      <c r="Q3651">
        <f t="shared" ref="Q3651:Q3714" si="171">MIN(P3651,10)</f>
        <v>10</v>
      </c>
    </row>
    <row r="3652" spans="1:17" x14ac:dyDescent="0.3">
      <c r="O3652">
        <f t="shared" ref="O3652:O3715" si="172" xml:space="preserve"> 14 -H3652</f>
        <v>14</v>
      </c>
      <c r="P3652">
        <f t="shared" ref="P3652:P3715" si="173">ACOS(SIN(RADIANS(43.5706))*SIN(RADIANS(C3661))+COS(RADIANS(43.5706))*COS(RADIANS(C3661))*COS(RADIANS(1.4663-D3661)))*6371</f>
        <v>1.8927876015361906</v>
      </c>
      <c r="Q3652">
        <f t="shared" si="171"/>
        <v>1.8927876015361906</v>
      </c>
    </row>
    <row r="3653" spans="1:17" x14ac:dyDescent="0.3">
      <c r="A3653">
        <v>1</v>
      </c>
      <c r="B3653">
        <v>1</v>
      </c>
      <c r="C3653">
        <v>43.560899999999997</v>
      </c>
      <c r="D3653">
        <v>1.4471000000000001</v>
      </c>
      <c r="E3653">
        <v>2</v>
      </c>
      <c r="F3653">
        <v>0</v>
      </c>
      <c r="H3653">
        <v>-128</v>
      </c>
      <c r="I3653">
        <v>0</v>
      </c>
      <c r="J3653">
        <v>-11</v>
      </c>
      <c r="K3653">
        <v>-109</v>
      </c>
      <c r="O3653">
        <f t="shared" si="172"/>
        <v>142</v>
      </c>
      <c r="P3653">
        <f t="shared" si="173"/>
        <v>4847.0222440299149</v>
      </c>
      <c r="Q3653">
        <f t="shared" si="171"/>
        <v>10</v>
      </c>
    </row>
    <row r="3654" spans="1:17" x14ac:dyDescent="0.3">
      <c r="O3654">
        <f t="shared" si="172"/>
        <v>14</v>
      </c>
      <c r="P3654">
        <f t="shared" si="173"/>
        <v>1.8932186897824712</v>
      </c>
      <c r="Q3654">
        <f t="shared" si="171"/>
        <v>1.8932186897824712</v>
      </c>
    </row>
    <row r="3655" spans="1:17" x14ac:dyDescent="0.3">
      <c r="A3655">
        <v>1</v>
      </c>
      <c r="B3655">
        <v>1</v>
      </c>
      <c r="C3655">
        <v>43.560899999999997</v>
      </c>
      <c r="D3655">
        <v>1.4470000000000001</v>
      </c>
      <c r="E3655">
        <v>2</v>
      </c>
      <c r="F3655">
        <v>0</v>
      </c>
      <c r="H3655">
        <v>-136</v>
      </c>
      <c r="I3655">
        <v>0</v>
      </c>
      <c r="J3655">
        <v>-19</v>
      </c>
      <c r="K3655">
        <v>-102</v>
      </c>
      <c r="O3655">
        <f t="shared" si="172"/>
        <v>150</v>
      </c>
      <c r="P3655">
        <f t="shared" si="173"/>
        <v>4847.0222440299149</v>
      </c>
      <c r="Q3655">
        <f t="shared" si="171"/>
        <v>10</v>
      </c>
    </row>
    <row r="3656" spans="1:17" x14ac:dyDescent="0.3">
      <c r="O3656">
        <f t="shared" si="172"/>
        <v>14</v>
      </c>
      <c r="P3656">
        <f t="shared" si="173"/>
        <v>1.8932186897824712</v>
      </c>
      <c r="Q3656">
        <f t="shared" si="171"/>
        <v>1.8932186897824712</v>
      </c>
    </row>
    <row r="3657" spans="1:17" x14ac:dyDescent="0.3">
      <c r="A3657">
        <v>1</v>
      </c>
      <c r="B3657">
        <v>1</v>
      </c>
      <c r="C3657">
        <v>43.560899999999997</v>
      </c>
      <c r="D3657">
        <v>1.4470000000000001</v>
      </c>
      <c r="E3657">
        <v>2</v>
      </c>
      <c r="F3657">
        <v>0</v>
      </c>
      <c r="H3657">
        <v>-133</v>
      </c>
      <c r="I3657">
        <v>0</v>
      </c>
      <c r="J3657">
        <v>-16</v>
      </c>
      <c r="K3657">
        <v>-105</v>
      </c>
      <c r="O3657">
        <f t="shared" si="172"/>
        <v>147</v>
      </c>
      <c r="P3657">
        <f t="shared" si="173"/>
        <v>4847.0222440299149</v>
      </c>
      <c r="Q3657">
        <f t="shared" si="171"/>
        <v>10</v>
      </c>
    </row>
    <row r="3658" spans="1:17" x14ac:dyDescent="0.3">
      <c r="O3658">
        <f t="shared" si="172"/>
        <v>14</v>
      </c>
      <c r="P3658">
        <f t="shared" si="173"/>
        <v>1.8999102137136288</v>
      </c>
      <c r="Q3658">
        <f t="shared" si="171"/>
        <v>1.8999102137136288</v>
      </c>
    </row>
    <row r="3659" spans="1:17" x14ac:dyDescent="0.3">
      <c r="A3659">
        <v>1</v>
      </c>
      <c r="B3659">
        <v>1</v>
      </c>
      <c r="C3659">
        <v>43.561</v>
      </c>
      <c r="D3659">
        <v>1.4470000000000001</v>
      </c>
      <c r="E3659">
        <v>1</v>
      </c>
      <c r="F3659">
        <v>243</v>
      </c>
      <c r="G3659">
        <v>5.2738245828447701E+26</v>
      </c>
      <c r="H3659">
        <v>-120</v>
      </c>
      <c r="I3659">
        <v>2</v>
      </c>
      <c r="J3659">
        <v>-3</v>
      </c>
      <c r="K3659">
        <v>-114</v>
      </c>
      <c r="O3659">
        <f t="shared" si="172"/>
        <v>134</v>
      </c>
      <c r="P3659">
        <f t="shared" si="173"/>
        <v>4847.0222440299149</v>
      </c>
      <c r="Q3659">
        <f t="shared" si="171"/>
        <v>10</v>
      </c>
    </row>
    <row r="3660" spans="1:17" x14ac:dyDescent="0.3">
      <c r="O3660">
        <f t="shared" si="172"/>
        <v>14</v>
      </c>
      <c r="P3660">
        <f t="shared" si="173"/>
        <v>1.8999102137136288</v>
      </c>
      <c r="Q3660">
        <f t="shared" si="171"/>
        <v>1.8999102137136288</v>
      </c>
    </row>
    <row r="3661" spans="1:17" x14ac:dyDescent="0.3">
      <c r="A3661">
        <v>1</v>
      </c>
      <c r="B3661">
        <v>1</v>
      </c>
      <c r="C3661">
        <v>43.561</v>
      </c>
      <c r="D3661">
        <v>1.4469000000000001</v>
      </c>
      <c r="E3661">
        <v>1</v>
      </c>
      <c r="F3661">
        <v>244</v>
      </c>
      <c r="G3661">
        <v>5.2738245828447701E+26</v>
      </c>
      <c r="H3661">
        <v>-128</v>
      </c>
      <c r="I3661">
        <v>2</v>
      </c>
      <c r="J3661">
        <v>-11</v>
      </c>
      <c r="K3661">
        <v>-112</v>
      </c>
      <c r="O3661">
        <f t="shared" si="172"/>
        <v>142</v>
      </c>
      <c r="P3661">
        <f t="shared" si="173"/>
        <v>4847.0222440299149</v>
      </c>
      <c r="Q3661">
        <f t="shared" si="171"/>
        <v>10</v>
      </c>
    </row>
    <row r="3662" spans="1:17" x14ac:dyDescent="0.3">
      <c r="O3662">
        <f t="shared" si="172"/>
        <v>14</v>
      </c>
      <c r="P3662">
        <f t="shared" si="173"/>
        <v>1.9004730315825202</v>
      </c>
      <c r="Q3662">
        <f t="shared" si="171"/>
        <v>1.9004730315825202</v>
      </c>
    </row>
    <row r="3663" spans="1:17" x14ac:dyDescent="0.3">
      <c r="A3663">
        <v>1</v>
      </c>
      <c r="B3663">
        <v>1</v>
      </c>
      <c r="C3663">
        <v>43.561100000000003</v>
      </c>
      <c r="D3663">
        <v>1.4468000000000001</v>
      </c>
      <c r="E3663">
        <v>1</v>
      </c>
      <c r="F3663">
        <v>245</v>
      </c>
      <c r="G3663">
        <v>5.2738245828447701E+26</v>
      </c>
      <c r="H3663">
        <v>-125</v>
      </c>
      <c r="I3663">
        <v>2</v>
      </c>
      <c r="J3663">
        <v>-8</v>
      </c>
      <c r="K3663">
        <v>-109</v>
      </c>
      <c r="O3663">
        <f t="shared" si="172"/>
        <v>139</v>
      </c>
      <c r="P3663">
        <f t="shared" si="173"/>
        <v>4847.0222440299149</v>
      </c>
      <c r="Q3663">
        <f t="shared" si="171"/>
        <v>10</v>
      </c>
    </row>
    <row r="3664" spans="1:17" x14ac:dyDescent="0.3">
      <c r="O3664">
        <f t="shared" si="172"/>
        <v>14</v>
      </c>
      <c r="P3664">
        <f t="shared" si="173"/>
        <v>1.8943791305213455</v>
      </c>
      <c r="Q3664">
        <f t="shared" si="171"/>
        <v>1.8943791305213455</v>
      </c>
    </row>
    <row r="3665" spans="1:17" x14ac:dyDescent="0.3">
      <c r="A3665">
        <v>1</v>
      </c>
      <c r="B3665">
        <v>1</v>
      </c>
      <c r="C3665">
        <v>43.561100000000003</v>
      </c>
      <c r="D3665">
        <v>1.4468000000000001</v>
      </c>
      <c r="E3665">
        <v>1</v>
      </c>
      <c r="F3665">
        <v>246</v>
      </c>
      <c r="G3665">
        <v>5.2738245828447701E+26</v>
      </c>
      <c r="H3665">
        <v>-126</v>
      </c>
      <c r="I3665">
        <v>2</v>
      </c>
      <c r="J3665">
        <v>-9</v>
      </c>
      <c r="K3665">
        <v>-114</v>
      </c>
      <c r="O3665">
        <f t="shared" si="172"/>
        <v>140</v>
      </c>
      <c r="P3665">
        <f t="shared" si="173"/>
        <v>4847.0222440299149</v>
      </c>
      <c r="Q3665">
        <f t="shared" si="171"/>
        <v>10</v>
      </c>
    </row>
    <row r="3666" spans="1:17" x14ac:dyDescent="0.3">
      <c r="O3666">
        <f t="shared" si="172"/>
        <v>14</v>
      </c>
      <c r="P3666">
        <f t="shared" si="173"/>
        <v>1.9011348395313272</v>
      </c>
      <c r="Q3666">
        <f t="shared" si="171"/>
        <v>1.9011348395313272</v>
      </c>
    </row>
    <row r="3667" spans="1:17" x14ac:dyDescent="0.3">
      <c r="A3667">
        <v>1</v>
      </c>
      <c r="B3667">
        <v>1</v>
      </c>
      <c r="C3667">
        <v>43.561100000000003</v>
      </c>
      <c r="D3667">
        <v>1.4467000000000001</v>
      </c>
      <c r="E3667">
        <v>1</v>
      </c>
      <c r="F3667">
        <v>247</v>
      </c>
      <c r="G3667">
        <v>5.2738245828447701E+26</v>
      </c>
      <c r="H3667">
        <v>-122</v>
      </c>
      <c r="I3667">
        <v>2</v>
      </c>
      <c r="J3667">
        <v>-5</v>
      </c>
      <c r="K3667">
        <v>-113</v>
      </c>
      <c r="O3667">
        <f t="shared" si="172"/>
        <v>136</v>
      </c>
      <c r="P3667">
        <f t="shared" si="173"/>
        <v>4847.0222440299149</v>
      </c>
      <c r="Q3667">
        <f t="shared" si="171"/>
        <v>10</v>
      </c>
    </row>
    <row r="3668" spans="1:17" x14ac:dyDescent="0.3">
      <c r="O3668">
        <f t="shared" si="172"/>
        <v>14</v>
      </c>
      <c r="P3668">
        <f t="shared" si="173"/>
        <v>1.8951083051349142</v>
      </c>
      <c r="Q3668">
        <f t="shared" si="171"/>
        <v>1.8951083051349142</v>
      </c>
    </row>
    <row r="3669" spans="1:17" x14ac:dyDescent="0.3">
      <c r="A3669">
        <v>1</v>
      </c>
      <c r="B3669">
        <v>1</v>
      </c>
      <c r="C3669">
        <v>43.561100000000003</v>
      </c>
      <c r="D3669">
        <v>1.4467000000000001</v>
      </c>
      <c r="E3669">
        <v>1</v>
      </c>
      <c r="F3669">
        <v>248</v>
      </c>
      <c r="G3669">
        <v>5.2738245828447701E+26</v>
      </c>
      <c r="H3669">
        <v>-131</v>
      </c>
      <c r="I3669">
        <v>2</v>
      </c>
      <c r="J3669">
        <v>-14</v>
      </c>
      <c r="K3669">
        <v>-114</v>
      </c>
      <c r="O3669">
        <f t="shared" si="172"/>
        <v>145</v>
      </c>
      <c r="P3669">
        <f t="shared" si="173"/>
        <v>4847.0222440299149</v>
      </c>
      <c r="Q3669">
        <f t="shared" si="171"/>
        <v>10</v>
      </c>
    </row>
    <row r="3670" spans="1:17" x14ac:dyDescent="0.3">
      <c r="O3670">
        <f t="shared" si="172"/>
        <v>14</v>
      </c>
      <c r="P3670">
        <f t="shared" si="173"/>
        <v>1.9079006533674461</v>
      </c>
      <c r="Q3670">
        <f t="shared" si="171"/>
        <v>1.9079006533674461</v>
      </c>
    </row>
    <row r="3671" spans="1:17" x14ac:dyDescent="0.3">
      <c r="A3671">
        <v>1</v>
      </c>
      <c r="B3671">
        <v>1</v>
      </c>
      <c r="C3671">
        <v>43.561199999999999</v>
      </c>
      <c r="D3671">
        <v>1.4466000000000001</v>
      </c>
      <c r="E3671">
        <v>1</v>
      </c>
      <c r="F3671">
        <v>249</v>
      </c>
      <c r="G3671">
        <v>5.2738245828447701E+26</v>
      </c>
      <c r="H3671">
        <v>-131</v>
      </c>
      <c r="I3671">
        <v>2</v>
      </c>
      <c r="J3671">
        <v>-14</v>
      </c>
      <c r="K3671">
        <v>-114</v>
      </c>
      <c r="O3671">
        <f t="shared" si="172"/>
        <v>145</v>
      </c>
      <c r="P3671">
        <f t="shared" si="173"/>
        <v>4847.0222440299149</v>
      </c>
      <c r="Q3671">
        <f t="shared" si="171"/>
        <v>10</v>
      </c>
    </row>
    <row r="3672" spans="1:17" x14ac:dyDescent="0.3">
      <c r="O3672">
        <f t="shared" si="172"/>
        <v>14</v>
      </c>
      <c r="P3672">
        <f t="shared" si="173"/>
        <v>1.9011348395313272</v>
      </c>
      <c r="Q3672">
        <f t="shared" si="171"/>
        <v>1.9011348395313272</v>
      </c>
    </row>
    <row r="3673" spans="1:17" x14ac:dyDescent="0.3">
      <c r="A3673">
        <v>1</v>
      </c>
      <c r="B3673">
        <v>1</v>
      </c>
      <c r="C3673">
        <v>43.561300000000003</v>
      </c>
      <c r="D3673">
        <v>1.4466000000000001</v>
      </c>
      <c r="E3673">
        <v>1</v>
      </c>
      <c r="F3673">
        <v>250</v>
      </c>
      <c r="G3673">
        <v>5.2738245828447701E+26</v>
      </c>
      <c r="H3673">
        <v>-131</v>
      </c>
      <c r="I3673">
        <v>2</v>
      </c>
      <c r="J3673">
        <v>-14</v>
      </c>
      <c r="K3673">
        <v>-113</v>
      </c>
      <c r="O3673">
        <f t="shared" si="172"/>
        <v>145</v>
      </c>
      <c r="P3673">
        <f t="shared" si="173"/>
        <v>4847.0222440299149</v>
      </c>
      <c r="Q3673">
        <f t="shared" si="171"/>
        <v>10</v>
      </c>
    </row>
    <row r="3674" spans="1:17" x14ac:dyDescent="0.3">
      <c r="O3674">
        <f t="shared" si="172"/>
        <v>14</v>
      </c>
      <c r="P3674">
        <f t="shared" si="173"/>
        <v>1.9011348395313272</v>
      </c>
      <c r="Q3674">
        <f t="shared" si="171"/>
        <v>1.9011348395313272</v>
      </c>
    </row>
    <row r="3675" spans="1:17" x14ac:dyDescent="0.3">
      <c r="A3675">
        <v>1</v>
      </c>
      <c r="B3675">
        <v>1</v>
      </c>
      <c r="C3675">
        <v>43.561300000000003</v>
      </c>
      <c r="D3675">
        <v>1.4464999999999999</v>
      </c>
      <c r="E3675">
        <v>1</v>
      </c>
      <c r="F3675">
        <v>251</v>
      </c>
      <c r="G3675">
        <v>5.2738245828447701E+26</v>
      </c>
      <c r="H3675">
        <v>-128</v>
      </c>
      <c r="I3675">
        <v>2</v>
      </c>
      <c r="J3675">
        <v>-11</v>
      </c>
      <c r="K3675">
        <v>-111</v>
      </c>
      <c r="O3675">
        <f t="shared" si="172"/>
        <v>142</v>
      </c>
      <c r="P3675">
        <f t="shared" si="173"/>
        <v>4847.0222440299149</v>
      </c>
      <c r="Q3675">
        <f t="shared" si="171"/>
        <v>10</v>
      </c>
    </row>
    <row r="3676" spans="1:17" x14ac:dyDescent="0.3">
      <c r="O3676">
        <f t="shared" si="172"/>
        <v>14</v>
      </c>
      <c r="P3676">
        <f t="shared" si="173"/>
        <v>1.9004730315825202</v>
      </c>
      <c r="Q3676">
        <f t="shared" si="171"/>
        <v>1.9004730315825202</v>
      </c>
    </row>
    <row r="3677" spans="1:17" x14ac:dyDescent="0.3">
      <c r="A3677">
        <v>1</v>
      </c>
      <c r="B3677">
        <v>1</v>
      </c>
      <c r="C3677">
        <v>43.561399999999999</v>
      </c>
      <c r="D3677">
        <v>1.4464999999999999</v>
      </c>
      <c r="E3677">
        <v>1</v>
      </c>
      <c r="F3677">
        <v>252</v>
      </c>
      <c r="G3677">
        <v>5.2738245828447701E+26</v>
      </c>
      <c r="H3677">
        <v>-130</v>
      </c>
      <c r="I3677">
        <v>2</v>
      </c>
      <c r="J3677">
        <v>-13</v>
      </c>
      <c r="K3677">
        <v>-111</v>
      </c>
      <c r="O3677">
        <f t="shared" si="172"/>
        <v>144</v>
      </c>
      <c r="P3677">
        <f t="shared" si="173"/>
        <v>4847.0222440299149</v>
      </c>
      <c r="Q3677">
        <f t="shared" si="171"/>
        <v>10</v>
      </c>
    </row>
    <row r="3678" spans="1:17" x14ac:dyDescent="0.3">
      <c r="O3678">
        <f t="shared" si="172"/>
        <v>14</v>
      </c>
      <c r="P3678">
        <f t="shared" si="173"/>
        <v>1.9004730315825202</v>
      </c>
      <c r="Q3678">
        <f t="shared" si="171"/>
        <v>1.9004730315825202</v>
      </c>
    </row>
    <row r="3679" spans="1:17" x14ac:dyDescent="0.3">
      <c r="A3679">
        <v>1</v>
      </c>
      <c r="B3679">
        <v>1</v>
      </c>
      <c r="C3679">
        <v>43.561300000000003</v>
      </c>
      <c r="D3679">
        <v>1.4463999999999999</v>
      </c>
      <c r="E3679">
        <v>1</v>
      </c>
      <c r="F3679">
        <v>253</v>
      </c>
      <c r="G3679">
        <v>5.2738245828447701E+26</v>
      </c>
      <c r="H3679">
        <v>-130</v>
      </c>
      <c r="I3679">
        <v>2</v>
      </c>
      <c r="J3679">
        <v>-13</v>
      </c>
      <c r="K3679">
        <v>-114</v>
      </c>
      <c r="O3679">
        <f t="shared" si="172"/>
        <v>144</v>
      </c>
      <c r="P3679">
        <f t="shared" si="173"/>
        <v>4847.0222440299149</v>
      </c>
      <c r="Q3679">
        <f t="shared" si="171"/>
        <v>10</v>
      </c>
    </row>
    <row r="3680" spans="1:17" x14ac:dyDescent="0.3">
      <c r="O3680">
        <f t="shared" si="172"/>
        <v>14</v>
      </c>
      <c r="P3680">
        <f t="shared" si="173"/>
        <v>1.8999102137136288</v>
      </c>
      <c r="Q3680">
        <f t="shared" si="171"/>
        <v>1.8999102137136288</v>
      </c>
    </row>
    <row r="3681" spans="1:17" x14ac:dyDescent="0.3">
      <c r="A3681">
        <v>1</v>
      </c>
      <c r="B3681">
        <v>1</v>
      </c>
      <c r="C3681">
        <v>43.561300000000003</v>
      </c>
      <c r="D3681">
        <v>1.4464999999999999</v>
      </c>
      <c r="E3681">
        <v>1</v>
      </c>
      <c r="F3681">
        <v>254</v>
      </c>
      <c r="G3681">
        <v>5.2738245828447701E+26</v>
      </c>
      <c r="H3681">
        <v>-129</v>
      </c>
      <c r="I3681">
        <v>2</v>
      </c>
      <c r="J3681">
        <v>-12</v>
      </c>
      <c r="K3681">
        <v>-113</v>
      </c>
      <c r="O3681">
        <f t="shared" si="172"/>
        <v>143</v>
      </c>
      <c r="P3681">
        <f t="shared" si="173"/>
        <v>4847.0222440299149</v>
      </c>
      <c r="Q3681">
        <f t="shared" si="171"/>
        <v>10</v>
      </c>
    </row>
    <row r="3682" spans="1:17" x14ac:dyDescent="0.3">
      <c r="O3682">
        <f t="shared" si="172"/>
        <v>14</v>
      </c>
      <c r="P3682">
        <f t="shared" si="173"/>
        <v>1.8999102137136288</v>
      </c>
      <c r="Q3682">
        <f t="shared" si="171"/>
        <v>1.8999102137136288</v>
      </c>
    </row>
    <row r="3683" spans="1:17" x14ac:dyDescent="0.3">
      <c r="A3683">
        <v>1</v>
      </c>
      <c r="B3683">
        <v>1</v>
      </c>
      <c r="C3683">
        <v>43.561300000000003</v>
      </c>
      <c r="D3683">
        <v>1.4464999999999999</v>
      </c>
      <c r="E3683">
        <v>1</v>
      </c>
      <c r="F3683">
        <v>255</v>
      </c>
      <c r="G3683">
        <v>5.2738245828447701E+26</v>
      </c>
      <c r="H3683">
        <v>-126</v>
      </c>
      <c r="I3683">
        <v>2</v>
      </c>
      <c r="J3683">
        <v>-9</v>
      </c>
      <c r="K3683">
        <v>-114</v>
      </c>
      <c r="O3683">
        <f t="shared" si="172"/>
        <v>140</v>
      </c>
      <c r="P3683">
        <f t="shared" si="173"/>
        <v>4847.0222440299149</v>
      </c>
      <c r="Q3683">
        <f t="shared" si="171"/>
        <v>10</v>
      </c>
    </row>
    <row r="3684" spans="1:17" x14ac:dyDescent="0.3">
      <c r="O3684">
        <f t="shared" si="172"/>
        <v>14</v>
      </c>
      <c r="P3684">
        <f t="shared" si="173"/>
        <v>1.8994464810383886</v>
      </c>
      <c r="Q3684">
        <f t="shared" si="171"/>
        <v>1.8994464810383886</v>
      </c>
    </row>
    <row r="3685" spans="1:17" x14ac:dyDescent="0.3">
      <c r="A3685">
        <v>1</v>
      </c>
      <c r="B3685">
        <v>1</v>
      </c>
      <c r="C3685">
        <v>43.561199999999999</v>
      </c>
      <c r="D3685">
        <v>1.4466000000000001</v>
      </c>
      <c r="E3685">
        <v>1</v>
      </c>
      <c r="F3685">
        <v>0</v>
      </c>
      <c r="G3685">
        <v>5.2738245828447701E+26</v>
      </c>
      <c r="H3685">
        <v>-119</v>
      </c>
      <c r="I3685">
        <v>2</v>
      </c>
      <c r="J3685">
        <v>-2</v>
      </c>
      <c r="K3685">
        <v>-112</v>
      </c>
      <c r="O3685">
        <f t="shared" si="172"/>
        <v>133</v>
      </c>
      <c r="P3685">
        <f t="shared" si="173"/>
        <v>4847.0222440299149</v>
      </c>
      <c r="Q3685">
        <f t="shared" si="171"/>
        <v>10</v>
      </c>
    </row>
    <row r="3686" spans="1:17" x14ac:dyDescent="0.3">
      <c r="O3686">
        <f t="shared" si="172"/>
        <v>14</v>
      </c>
      <c r="P3686">
        <f t="shared" si="173"/>
        <v>1.8994464810383886</v>
      </c>
      <c r="Q3686">
        <f t="shared" si="171"/>
        <v>1.8994464810383886</v>
      </c>
    </row>
    <row r="3687" spans="1:17" x14ac:dyDescent="0.3">
      <c r="A3687">
        <v>1</v>
      </c>
      <c r="B3687">
        <v>1</v>
      </c>
      <c r="C3687">
        <v>43.561199999999999</v>
      </c>
      <c r="D3687">
        <v>1.4466000000000001</v>
      </c>
      <c r="E3687">
        <v>1</v>
      </c>
      <c r="F3687">
        <v>1</v>
      </c>
      <c r="G3687">
        <v>5.2738245828447701E+26</v>
      </c>
      <c r="H3687">
        <v>-125</v>
      </c>
      <c r="I3687">
        <v>2</v>
      </c>
      <c r="J3687">
        <v>-8</v>
      </c>
      <c r="K3687">
        <v>-113</v>
      </c>
      <c r="O3687">
        <f t="shared" si="172"/>
        <v>139</v>
      </c>
      <c r="P3687">
        <f t="shared" si="173"/>
        <v>4847.0222440299149</v>
      </c>
      <c r="Q3687">
        <f t="shared" si="171"/>
        <v>10</v>
      </c>
    </row>
    <row r="3688" spans="1:17" x14ac:dyDescent="0.3">
      <c r="O3688">
        <f t="shared" si="172"/>
        <v>14</v>
      </c>
      <c r="P3688">
        <f t="shared" si="173"/>
        <v>1.8927876015361906</v>
      </c>
      <c r="Q3688">
        <f t="shared" si="171"/>
        <v>1.8927876015361906</v>
      </c>
    </row>
    <row r="3689" spans="1:17" x14ac:dyDescent="0.3">
      <c r="A3689">
        <v>1</v>
      </c>
      <c r="B3689">
        <v>1</v>
      </c>
      <c r="C3689">
        <v>43.561100000000003</v>
      </c>
      <c r="D3689">
        <v>1.4467000000000001</v>
      </c>
      <c r="E3689">
        <v>1</v>
      </c>
      <c r="F3689">
        <v>2</v>
      </c>
      <c r="G3689">
        <v>5.2738245828447701E+26</v>
      </c>
      <c r="H3689">
        <v>-120</v>
      </c>
      <c r="I3689">
        <v>2</v>
      </c>
      <c r="J3689">
        <v>-3</v>
      </c>
      <c r="K3689">
        <v>-112</v>
      </c>
      <c r="O3689">
        <f t="shared" si="172"/>
        <v>134</v>
      </c>
      <c r="P3689">
        <f t="shared" si="173"/>
        <v>4847.0222440299149</v>
      </c>
      <c r="Q3689">
        <f t="shared" si="171"/>
        <v>10</v>
      </c>
    </row>
    <row r="3690" spans="1:17" x14ac:dyDescent="0.3">
      <c r="O3690">
        <f t="shared" si="172"/>
        <v>14</v>
      </c>
      <c r="P3690">
        <f t="shared" si="173"/>
        <v>1.8990819061394659</v>
      </c>
      <c r="Q3690">
        <f t="shared" si="171"/>
        <v>1.8990819061394659</v>
      </c>
    </row>
    <row r="3691" spans="1:17" x14ac:dyDescent="0.3">
      <c r="A3691">
        <v>1</v>
      </c>
      <c r="B3691">
        <v>1</v>
      </c>
      <c r="C3691">
        <v>43.561100000000003</v>
      </c>
      <c r="D3691">
        <v>1.4467000000000001</v>
      </c>
      <c r="E3691">
        <v>1</v>
      </c>
      <c r="F3691">
        <v>3</v>
      </c>
      <c r="G3691">
        <v>5.2738245828447701E+26</v>
      </c>
      <c r="H3691">
        <v>-128</v>
      </c>
      <c r="I3691">
        <v>2</v>
      </c>
      <c r="J3691">
        <v>-11</v>
      </c>
      <c r="K3691">
        <v>-114</v>
      </c>
      <c r="O3691">
        <f t="shared" si="172"/>
        <v>142</v>
      </c>
      <c r="P3691">
        <f t="shared" si="173"/>
        <v>4847.0222440299149</v>
      </c>
      <c r="Q3691">
        <f t="shared" si="171"/>
        <v>10</v>
      </c>
    </row>
    <row r="3692" spans="1:17" x14ac:dyDescent="0.3">
      <c r="O3692">
        <f t="shared" si="172"/>
        <v>14</v>
      </c>
      <c r="P3692">
        <f t="shared" si="173"/>
        <v>1.8990819061394659</v>
      </c>
      <c r="Q3692">
        <f t="shared" si="171"/>
        <v>1.8990819061394659</v>
      </c>
    </row>
    <row r="3693" spans="1:17" x14ac:dyDescent="0.3">
      <c r="A3693">
        <v>1</v>
      </c>
      <c r="B3693">
        <v>1</v>
      </c>
      <c r="C3693">
        <v>43.561</v>
      </c>
      <c r="D3693">
        <v>1.4468000000000001</v>
      </c>
      <c r="E3693">
        <v>2</v>
      </c>
      <c r="F3693">
        <v>0</v>
      </c>
      <c r="H3693">
        <v>-128</v>
      </c>
      <c r="I3693">
        <v>0</v>
      </c>
      <c r="J3693">
        <v>-11</v>
      </c>
      <c r="K3693">
        <v>-109</v>
      </c>
      <c r="O3693">
        <f t="shared" si="172"/>
        <v>142</v>
      </c>
      <c r="P3693">
        <f t="shared" si="173"/>
        <v>4847.0222440299149</v>
      </c>
      <c r="Q3693">
        <f t="shared" si="171"/>
        <v>10</v>
      </c>
    </row>
    <row r="3694" spans="1:17" x14ac:dyDescent="0.3">
      <c r="O3694">
        <f t="shared" si="172"/>
        <v>14</v>
      </c>
      <c r="P3694">
        <f t="shared" si="173"/>
        <v>1.8924560360760636</v>
      </c>
      <c r="Q3694">
        <f t="shared" si="171"/>
        <v>1.8924560360760636</v>
      </c>
    </row>
    <row r="3695" spans="1:17" x14ac:dyDescent="0.3">
      <c r="A3695">
        <v>1</v>
      </c>
      <c r="B3695">
        <v>1</v>
      </c>
      <c r="C3695">
        <v>43.561</v>
      </c>
      <c r="D3695">
        <v>1.4468000000000001</v>
      </c>
      <c r="E3695">
        <v>1</v>
      </c>
      <c r="F3695">
        <v>5</v>
      </c>
      <c r="G3695">
        <v>5.2738245828447701E+26</v>
      </c>
      <c r="H3695">
        <v>-124</v>
      </c>
      <c r="I3695">
        <v>2</v>
      </c>
      <c r="J3695">
        <v>-7</v>
      </c>
      <c r="K3695">
        <v>-109</v>
      </c>
      <c r="O3695">
        <f t="shared" si="172"/>
        <v>138</v>
      </c>
      <c r="P3695">
        <f t="shared" si="173"/>
        <v>4847.0222440299149</v>
      </c>
      <c r="Q3695">
        <f t="shared" si="171"/>
        <v>10</v>
      </c>
    </row>
    <row r="3696" spans="1:17" x14ac:dyDescent="0.3">
      <c r="O3696">
        <f t="shared" si="172"/>
        <v>14</v>
      </c>
      <c r="P3696">
        <f t="shared" si="173"/>
        <v>1.8924560360760636</v>
      </c>
      <c r="Q3696">
        <f t="shared" si="171"/>
        <v>1.8924560360760636</v>
      </c>
    </row>
    <row r="3697" spans="1:17" x14ac:dyDescent="0.3">
      <c r="A3697">
        <v>1</v>
      </c>
      <c r="B3697">
        <v>1</v>
      </c>
      <c r="C3697">
        <v>43.561</v>
      </c>
      <c r="D3697">
        <v>1.4469000000000001</v>
      </c>
      <c r="E3697">
        <v>1</v>
      </c>
      <c r="F3697">
        <v>6</v>
      </c>
      <c r="G3697">
        <v>5.2738245828447701E+26</v>
      </c>
      <c r="H3697">
        <v>-124</v>
      </c>
      <c r="I3697">
        <v>2</v>
      </c>
      <c r="J3697">
        <v>-7</v>
      </c>
      <c r="K3697">
        <v>-112</v>
      </c>
      <c r="O3697">
        <f t="shared" si="172"/>
        <v>138</v>
      </c>
      <c r="P3697">
        <f t="shared" si="173"/>
        <v>4847.0222440299149</v>
      </c>
      <c r="Q3697">
        <f t="shared" si="171"/>
        <v>10</v>
      </c>
    </row>
    <row r="3698" spans="1:17" x14ac:dyDescent="0.3">
      <c r="O3698">
        <f t="shared" si="172"/>
        <v>14</v>
      </c>
      <c r="P3698">
        <f t="shared" si="173"/>
        <v>1.8924560360760636</v>
      </c>
      <c r="Q3698">
        <f t="shared" si="171"/>
        <v>1.8924560360760636</v>
      </c>
    </row>
    <row r="3699" spans="1:17" x14ac:dyDescent="0.3">
      <c r="A3699">
        <v>1</v>
      </c>
      <c r="B3699">
        <v>1</v>
      </c>
      <c r="C3699">
        <v>43.560899999999997</v>
      </c>
      <c r="D3699">
        <v>1.4469000000000001</v>
      </c>
      <c r="E3699">
        <v>1</v>
      </c>
      <c r="F3699">
        <v>7</v>
      </c>
      <c r="G3699">
        <v>5.2738245828447701E+26</v>
      </c>
      <c r="H3699">
        <v>-108</v>
      </c>
      <c r="I3699">
        <v>2</v>
      </c>
      <c r="J3699">
        <v>2</v>
      </c>
      <c r="K3699">
        <v>-110</v>
      </c>
      <c r="O3699">
        <f t="shared" si="172"/>
        <v>122</v>
      </c>
      <c r="P3699">
        <f t="shared" si="173"/>
        <v>4847.0222440299149</v>
      </c>
      <c r="Q3699">
        <f t="shared" si="171"/>
        <v>10</v>
      </c>
    </row>
    <row r="3700" spans="1:17" x14ac:dyDescent="0.3">
      <c r="O3700">
        <f t="shared" si="172"/>
        <v>14</v>
      </c>
      <c r="P3700">
        <f t="shared" si="173"/>
        <v>1.8662623348359695</v>
      </c>
      <c r="Q3700">
        <f t="shared" si="171"/>
        <v>1.8662623348359695</v>
      </c>
    </row>
    <row r="3701" spans="1:17" x14ac:dyDescent="0.3">
      <c r="A3701">
        <v>1</v>
      </c>
      <c r="B3701">
        <v>1</v>
      </c>
      <c r="C3701">
        <v>43.560899999999997</v>
      </c>
      <c r="D3701">
        <v>1.4469000000000001</v>
      </c>
      <c r="E3701">
        <v>2</v>
      </c>
      <c r="F3701">
        <v>0</v>
      </c>
      <c r="H3701">
        <v>-130</v>
      </c>
      <c r="I3701">
        <v>0</v>
      </c>
      <c r="J3701">
        <v>-13</v>
      </c>
      <c r="K3701">
        <v>-99</v>
      </c>
      <c r="O3701">
        <f t="shared" si="172"/>
        <v>144</v>
      </c>
      <c r="P3701">
        <f t="shared" si="173"/>
        <v>4847.0222440299149</v>
      </c>
      <c r="Q3701">
        <f t="shared" si="171"/>
        <v>10</v>
      </c>
    </row>
    <row r="3702" spans="1:17" x14ac:dyDescent="0.3">
      <c r="O3702">
        <f t="shared" si="172"/>
        <v>14</v>
      </c>
      <c r="P3702">
        <f t="shared" si="173"/>
        <v>1.8532977444327046</v>
      </c>
      <c r="Q3702">
        <f t="shared" si="171"/>
        <v>1.8532977444327046</v>
      </c>
    </row>
    <row r="3703" spans="1:17" x14ac:dyDescent="0.3">
      <c r="A3703">
        <v>1</v>
      </c>
      <c r="B3703">
        <v>1</v>
      </c>
      <c r="C3703">
        <v>43.560899999999997</v>
      </c>
      <c r="D3703">
        <v>1.4470000000000001</v>
      </c>
      <c r="E3703">
        <v>1</v>
      </c>
      <c r="F3703">
        <v>9</v>
      </c>
      <c r="G3703">
        <v>5.2738245828447701E+26</v>
      </c>
      <c r="H3703">
        <v>-122</v>
      </c>
      <c r="I3703">
        <v>2</v>
      </c>
      <c r="J3703">
        <v>-5</v>
      </c>
      <c r="K3703">
        <v>-100</v>
      </c>
      <c r="O3703">
        <f t="shared" si="172"/>
        <v>136</v>
      </c>
      <c r="P3703">
        <f t="shared" si="173"/>
        <v>4847.0222440299149</v>
      </c>
      <c r="Q3703">
        <f t="shared" si="171"/>
        <v>10</v>
      </c>
    </row>
    <row r="3704" spans="1:17" x14ac:dyDescent="0.3">
      <c r="O3704">
        <f t="shared" si="172"/>
        <v>14</v>
      </c>
      <c r="P3704">
        <f t="shared" si="173"/>
        <v>1.8466833893359693</v>
      </c>
      <c r="Q3704">
        <f t="shared" si="171"/>
        <v>1.8466833893359693</v>
      </c>
    </row>
    <row r="3705" spans="1:17" x14ac:dyDescent="0.3">
      <c r="A3705">
        <v>1</v>
      </c>
      <c r="B3705">
        <v>1</v>
      </c>
      <c r="C3705">
        <v>43.560899999999997</v>
      </c>
      <c r="D3705">
        <v>1.4470000000000001</v>
      </c>
      <c r="E3705">
        <v>1</v>
      </c>
      <c r="F3705">
        <v>10</v>
      </c>
      <c r="G3705">
        <v>5.2738245828447701E+26</v>
      </c>
      <c r="H3705">
        <v>-108</v>
      </c>
      <c r="I3705">
        <v>2</v>
      </c>
      <c r="J3705">
        <v>1</v>
      </c>
      <c r="K3705">
        <v>-108</v>
      </c>
      <c r="O3705">
        <f t="shared" si="172"/>
        <v>122</v>
      </c>
      <c r="P3705">
        <f t="shared" si="173"/>
        <v>4847.0222440299149</v>
      </c>
      <c r="Q3705">
        <f t="shared" si="171"/>
        <v>10</v>
      </c>
    </row>
    <row r="3706" spans="1:17" x14ac:dyDescent="0.3">
      <c r="O3706">
        <f t="shared" si="172"/>
        <v>14</v>
      </c>
      <c r="P3706">
        <f t="shared" si="173"/>
        <v>1.8400805287925568</v>
      </c>
      <c r="Q3706">
        <f t="shared" si="171"/>
        <v>1.8400805287925568</v>
      </c>
    </row>
    <row r="3707" spans="1:17" x14ac:dyDescent="0.3">
      <c r="A3707">
        <v>1</v>
      </c>
      <c r="B3707">
        <v>1</v>
      </c>
      <c r="C3707">
        <v>43.560899999999997</v>
      </c>
      <c r="D3707">
        <v>1.4470000000000001</v>
      </c>
      <c r="E3707">
        <v>1</v>
      </c>
      <c r="F3707">
        <v>11</v>
      </c>
      <c r="G3707">
        <v>5.2738245828447701E+26</v>
      </c>
      <c r="H3707">
        <v>-131</v>
      </c>
      <c r="I3707">
        <v>2</v>
      </c>
      <c r="J3707">
        <v>-14</v>
      </c>
      <c r="K3707">
        <v>-101</v>
      </c>
      <c r="O3707">
        <f t="shared" si="172"/>
        <v>145</v>
      </c>
      <c r="P3707">
        <f t="shared" si="173"/>
        <v>4847.0222440299149</v>
      </c>
      <c r="Q3707">
        <f t="shared" si="171"/>
        <v>10</v>
      </c>
    </row>
    <row r="3708" spans="1:17" x14ac:dyDescent="0.3">
      <c r="O3708">
        <f t="shared" si="172"/>
        <v>14</v>
      </c>
      <c r="P3708">
        <f t="shared" si="173"/>
        <v>1.8334893017348681</v>
      </c>
      <c r="Q3708">
        <f t="shared" si="171"/>
        <v>1.8334893017348681</v>
      </c>
    </row>
    <row r="3709" spans="1:17" x14ac:dyDescent="0.3">
      <c r="A3709">
        <v>1</v>
      </c>
      <c r="B3709">
        <v>1</v>
      </c>
      <c r="C3709">
        <v>43.561</v>
      </c>
      <c r="D3709">
        <v>1.4473</v>
      </c>
      <c r="E3709">
        <v>2</v>
      </c>
      <c r="F3709">
        <v>0</v>
      </c>
      <c r="H3709">
        <v>-131</v>
      </c>
      <c r="I3709">
        <v>0</v>
      </c>
      <c r="J3709">
        <v>-14</v>
      </c>
      <c r="K3709">
        <v>-99</v>
      </c>
      <c r="O3709">
        <f t="shared" si="172"/>
        <v>145</v>
      </c>
      <c r="P3709">
        <f t="shared" si="173"/>
        <v>4847.0222440299149</v>
      </c>
      <c r="Q3709">
        <f t="shared" si="171"/>
        <v>10</v>
      </c>
    </row>
    <row r="3710" spans="1:17" x14ac:dyDescent="0.3">
      <c r="O3710">
        <f t="shared" si="172"/>
        <v>14</v>
      </c>
      <c r="P3710">
        <f t="shared" si="173"/>
        <v>1.8269098242119879</v>
      </c>
      <c r="Q3710">
        <f t="shared" si="171"/>
        <v>1.8269098242119879</v>
      </c>
    </row>
    <row r="3711" spans="1:17" x14ac:dyDescent="0.3">
      <c r="A3711">
        <v>1</v>
      </c>
      <c r="B3711">
        <v>1</v>
      </c>
      <c r="C3711">
        <v>43.561100000000003</v>
      </c>
      <c r="D3711">
        <v>1.4474</v>
      </c>
      <c r="E3711">
        <v>2</v>
      </c>
      <c r="F3711">
        <v>0</v>
      </c>
      <c r="H3711">
        <v>-131</v>
      </c>
      <c r="I3711">
        <v>0</v>
      </c>
      <c r="J3711">
        <v>-14</v>
      </c>
      <c r="K3711">
        <v>-103</v>
      </c>
      <c r="O3711">
        <f t="shared" si="172"/>
        <v>145</v>
      </c>
      <c r="P3711">
        <f t="shared" si="173"/>
        <v>4847.0222440299149</v>
      </c>
      <c r="Q3711">
        <f t="shared" si="171"/>
        <v>10</v>
      </c>
    </row>
    <row r="3712" spans="1:17" x14ac:dyDescent="0.3">
      <c r="O3712">
        <f t="shared" si="172"/>
        <v>14</v>
      </c>
      <c r="P3712">
        <f t="shared" si="173"/>
        <v>1.8269098242119879</v>
      </c>
      <c r="Q3712">
        <f t="shared" si="171"/>
        <v>1.8269098242119879</v>
      </c>
    </row>
    <row r="3713" spans="1:17" x14ac:dyDescent="0.3">
      <c r="A3713">
        <v>1</v>
      </c>
      <c r="B3713">
        <v>1</v>
      </c>
      <c r="C3713">
        <v>43.561100000000003</v>
      </c>
      <c r="D3713">
        <v>1.4475</v>
      </c>
      <c r="E3713">
        <v>1</v>
      </c>
      <c r="F3713">
        <v>15</v>
      </c>
      <c r="G3713">
        <v>5.2738245828447701E+26</v>
      </c>
      <c r="H3713">
        <v>-125</v>
      </c>
      <c r="I3713">
        <v>2</v>
      </c>
      <c r="J3713">
        <v>-8</v>
      </c>
      <c r="K3713">
        <v>-98</v>
      </c>
      <c r="O3713">
        <f t="shared" si="172"/>
        <v>139</v>
      </c>
      <c r="P3713">
        <f t="shared" si="173"/>
        <v>4847.0222440299149</v>
      </c>
      <c r="Q3713">
        <f t="shared" si="171"/>
        <v>10</v>
      </c>
    </row>
    <row r="3714" spans="1:17" x14ac:dyDescent="0.3">
      <c r="O3714">
        <f t="shared" si="172"/>
        <v>14</v>
      </c>
      <c r="P3714">
        <f t="shared" si="173"/>
        <v>1.8203422236269509</v>
      </c>
      <c r="Q3714">
        <f t="shared" si="171"/>
        <v>1.8203422236269509</v>
      </c>
    </row>
    <row r="3715" spans="1:17" x14ac:dyDescent="0.3">
      <c r="A3715">
        <v>1</v>
      </c>
      <c r="B3715">
        <v>1</v>
      </c>
      <c r="C3715">
        <v>43.561100000000003</v>
      </c>
      <c r="D3715">
        <v>1.4476</v>
      </c>
      <c r="E3715">
        <v>2</v>
      </c>
      <c r="F3715">
        <v>0</v>
      </c>
      <c r="H3715">
        <v>-125</v>
      </c>
      <c r="I3715">
        <v>0</v>
      </c>
      <c r="J3715">
        <v>-8</v>
      </c>
      <c r="K3715">
        <v>-103</v>
      </c>
      <c r="O3715">
        <f t="shared" si="172"/>
        <v>139</v>
      </c>
      <c r="P3715">
        <f t="shared" si="173"/>
        <v>4847.0222440299149</v>
      </c>
      <c r="Q3715">
        <f t="shared" ref="Q3715:Q3778" si="174">MIN(P3715,10)</f>
        <v>10</v>
      </c>
    </row>
    <row r="3716" spans="1:17" x14ac:dyDescent="0.3">
      <c r="O3716">
        <f t="shared" ref="O3716:O3779" si="175" xml:space="preserve"> 14 -H3716</f>
        <v>14</v>
      </c>
      <c r="P3716">
        <f t="shared" ref="P3716:P3779" si="176">ACOS(SIN(RADIANS(43.5706))*SIN(RADIANS(C3725))+COS(RADIANS(43.5706))*COS(RADIANS(C3725))*COS(RADIANS(1.4663-D3725)))*6371</f>
        <v>1.8202860796714437</v>
      </c>
      <c r="Q3716">
        <f t="shared" si="174"/>
        <v>1.8202860796714437</v>
      </c>
    </row>
    <row r="3717" spans="1:17" x14ac:dyDescent="0.3">
      <c r="A3717">
        <v>1</v>
      </c>
      <c r="B3717">
        <v>1</v>
      </c>
      <c r="C3717">
        <v>43.561100000000003</v>
      </c>
      <c r="D3717">
        <v>1.4477</v>
      </c>
      <c r="E3717">
        <v>2</v>
      </c>
      <c r="F3717">
        <v>0</v>
      </c>
      <c r="H3717">
        <v>-130</v>
      </c>
      <c r="I3717">
        <v>0</v>
      </c>
      <c r="J3717">
        <v>-13</v>
      </c>
      <c r="K3717">
        <v>-106</v>
      </c>
      <c r="O3717">
        <f t="shared" si="175"/>
        <v>144</v>
      </c>
      <c r="P3717">
        <f t="shared" si="176"/>
        <v>4847.0222440299149</v>
      </c>
      <c r="Q3717">
        <f t="shared" si="174"/>
        <v>10</v>
      </c>
    </row>
    <row r="3718" spans="1:17" x14ac:dyDescent="0.3">
      <c r="O3718">
        <f t="shared" si="175"/>
        <v>14</v>
      </c>
      <c r="P3718">
        <f t="shared" si="176"/>
        <v>1.8137660671458284</v>
      </c>
      <c r="Q3718">
        <f t="shared" si="174"/>
        <v>1.8137660671458284</v>
      </c>
    </row>
    <row r="3719" spans="1:17" x14ac:dyDescent="0.3">
      <c r="A3719">
        <v>1</v>
      </c>
      <c r="B3719">
        <v>1</v>
      </c>
      <c r="C3719">
        <v>43.561100000000003</v>
      </c>
      <c r="D3719">
        <v>1.4478</v>
      </c>
      <c r="E3719">
        <v>1</v>
      </c>
      <c r="F3719">
        <v>18</v>
      </c>
      <c r="G3719">
        <v>5.2738245828447701E+26</v>
      </c>
      <c r="H3719">
        <v>-130</v>
      </c>
      <c r="I3719">
        <v>2</v>
      </c>
      <c r="J3719">
        <v>-13</v>
      </c>
      <c r="K3719">
        <v>-106</v>
      </c>
      <c r="O3719">
        <f t="shared" si="175"/>
        <v>144</v>
      </c>
      <c r="P3719">
        <f t="shared" si="176"/>
        <v>4847.0222440299149</v>
      </c>
      <c r="Q3719">
        <f t="shared" si="174"/>
        <v>10</v>
      </c>
    </row>
    <row r="3720" spans="1:17" x14ac:dyDescent="0.3">
      <c r="O3720">
        <f t="shared" si="175"/>
        <v>14</v>
      </c>
      <c r="P3720">
        <f t="shared" si="176"/>
        <v>1.8137660671458284</v>
      </c>
      <c r="Q3720">
        <f t="shared" si="174"/>
        <v>1.8137660671458284</v>
      </c>
    </row>
    <row r="3721" spans="1:17" x14ac:dyDescent="0.3">
      <c r="A3721">
        <v>1</v>
      </c>
      <c r="B3721">
        <v>1</v>
      </c>
      <c r="C3721">
        <v>43.561100000000003</v>
      </c>
      <c r="D3721">
        <v>1.4478</v>
      </c>
      <c r="E3721">
        <v>2</v>
      </c>
      <c r="F3721">
        <v>0</v>
      </c>
      <c r="H3721">
        <v>-130</v>
      </c>
      <c r="I3721">
        <v>0</v>
      </c>
      <c r="J3721">
        <v>-13</v>
      </c>
      <c r="K3721">
        <v>-103</v>
      </c>
      <c r="O3721">
        <f t="shared" si="175"/>
        <v>144</v>
      </c>
      <c r="P3721">
        <f t="shared" si="176"/>
        <v>4847.0222440299149</v>
      </c>
      <c r="Q3721">
        <f t="shared" si="174"/>
        <v>10</v>
      </c>
    </row>
    <row r="3722" spans="1:17" x14ac:dyDescent="0.3">
      <c r="O3722">
        <f t="shared" si="175"/>
        <v>14</v>
      </c>
      <c r="P3722">
        <f t="shared" si="176"/>
        <v>1.8138494361042514</v>
      </c>
      <c r="Q3722">
        <f t="shared" si="174"/>
        <v>1.8138494361042514</v>
      </c>
    </row>
    <row r="3723" spans="1:17" x14ac:dyDescent="0.3">
      <c r="A3723">
        <v>1</v>
      </c>
      <c r="B3723">
        <v>1</v>
      </c>
      <c r="C3723">
        <v>43.561100000000003</v>
      </c>
      <c r="D3723">
        <v>1.4479</v>
      </c>
      <c r="E3723">
        <v>2</v>
      </c>
      <c r="F3723">
        <v>0</v>
      </c>
      <c r="H3723">
        <v>-130</v>
      </c>
      <c r="I3723">
        <v>0</v>
      </c>
      <c r="J3723">
        <v>-13</v>
      </c>
      <c r="K3723">
        <v>-106</v>
      </c>
      <c r="O3723">
        <f t="shared" si="175"/>
        <v>144</v>
      </c>
      <c r="P3723">
        <f t="shared" si="176"/>
        <v>4847.0222440299149</v>
      </c>
      <c r="Q3723">
        <f t="shared" si="174"/>
        <v>10</v>
      </c>
    </row>
    <row r="3724" spans="1:17" x14ac:dyDescent="0.3">
      <c r="O3724">
        <f t="shared" si="175"/>
        <v>14</v>
      </c>
      <c r="P3724">
        <f t="shared" si="176"/>
        <v>1.8138494361042514</v>
      </c>
      <c r="Q3724">
        <f t="shared" si="174"/>
        <v>1.8138494361042514</v>
      </c>
    </row>
    <row r="3725" spans="1:17" x14ac:dyDescent="0.3">
      <c r="A3725">
        <v>1</v>
      </c>
      <c r="B3725">
        <v>1</v>
      </c>
      <c r="C3725">
        <v>43.561</v>
      </c>
      <c r="D3725">
        <v>1.448</v>
      </c>
      <c r="E3725">
        <v>2</v>
      </c>
      <c r="F3725">
        <v>0</v>
      </c>
      <c r="H3725">
        <v>-130</v>
      </c>
      <c r="I3725">
        <v>0</v>
      </c>
      <c r="J3725">
        <v>-13</v>
      </c>
      <c r="K3725">
        <v>-101</v>
      </c>
      <c r="O3725">
        <f t="shared" si="175"/>
        <v>144</v>
      </c>
      <c r="P3725">
        <f t="shared" si="176"/>
        <v>4847.0222440299149</v>
      </c>
      <c r="Q3725">
        <f t="shared" si="174"/>
        <v>10</v>
      </c>
    </row>
    <row r="3726" spans="1:17" x14ac:dyDescent="0.3">
      <c r="O3726">
        <f t="shared" si="175"/>
        <v>14</v>
      </c>
      <c r="P3726">
        <f t="shared" si="176"/>
        <v>1.8073780267259107</v>
      </c>
      <c r="Q3726">
        <f t="shared" si="174"/>
        <v>1.8073780267259107</v>
      </c>
    </row>
    <row r="3727" spans="1:17" x14ac:dyDescent="0.3">
      <c r="A3727">
        <v>1</v>
      </c>
      <c r="B3727">
        <v>1</v>
      </c>
      <c r="C3727">
        <v>43.561</v>
      </c>
      <c r="D3727">
        <v>1.4480999999999999</v>
      </c>
      <c r="E3727">
        <v>1</v>
      </c>
      <c r="F3727">
        <v>22</v>
      </c>
      <c r="G3727">
        <v>5.2738245828447701E+26</v>
      </c>
      <c r="H3727">
        <v>-129</v>
      </c>
      <c r="I3727">
        <v>2</v>
      </c>
      <c r="J3727">
        <v>-12</v>
      </c>
      <c r="K3727">
        <v>-99</v>
      </c>
      <c r="O3727">
        <f t="shared" si="175"/>
        <v>143</v>
      </c>
      <c r="P3727">
        <f t="shared" si="176"/>
        <v>4847.0222440299149</v>
      </c>
      <c r="Q3727">
        <f t="shared" si="174"/>
        <v>10</v>
      </c>
    </row>
    <row r="3728" spans="1:17" x14ac:dyDescent="0.3">
      <c r="O3728">
        <f t="shared" si="175"/>
        <v>14</v>
      </c>
      <c r="P3728">
        <f t="shared" si="176"/>
        <v>1.800919410534767</v>
      </c>
      <c r="Q3728">
        <f t="shared" si="174"/>
        <v>1.800919410534767</v>
      </c>
    </row>
    <row r="3729" spans="1:17" x14ac:dyDescent="0.3">
      <c r="A3729">
        <v>1</v>
      </c>
      <c r="B3729">
        <v>1</v>
      </c>
      <c r="C3729">
        <v>43.561</v>
      </c>
      <c r="D3729">
        <v>1.4480999999999999</v>
      </c>
      <c r="E3729">
        <v>1</v>
      </c>
      <c r="F3729">
        <v>23</v>
      </c>
      <c r="G3729">
        <v>5.2738245828447701E+26</v>
      </c>
      <c r="H3729">
        <v>-129</v>
      </c>
      <c r="I3729">
        <v>2</v>
      </c>
      <c r="J3729">
        <v>-12</v>
      </c>
      <c r="K3729">
        <v>-96</v>
      </c>
      <c r="O3729">
        <f t="shared" si="175"/>
        <v>143</v>
      </c>
      <c r="P3729">
        <f t="shared" si="176"/>
        <v>4847.0222440299149</v>
      </c>
      <c r="Q3729">
        <f t="shared" si="174"/>
        <v>10</v>
      </c>
    </row>
    <row r="3730" spans="1:17" x14ac:dyDescent="0.3">
      <c r="O3730">
        <f t="shared" si="175"/>
        <v>14</v>
      </c>
      <c r="P3730">
        <f t="shared" si="176"/>
        <v>1.800919410534767</v>
      </c>
      <c r="Q3730">
        <f t="shared" si="174"/>
        <v>1.800919410534767</v>
      </c>
    </row>
    <row r="3731" spans="1:17" x14ac:dyDescent="0.3">
      <c r="A3731">
        <v>1</v>
      </c>
      <c r="B3731">
        <v>1</v>
      </c>
      <c r="C3731">
        <v>43.560899999999997</v>
      </c>
      <c r="D3731">
        <v>1.4481999999999999</v>
      </c>
      <c r="E3731">
        <v>1</v>
      </c>
      <c r="F3731">
        <v>24</v>
      </c>
      <c r="G3731">
        <v>5.2738245828447701E+26</v>
      </c>
      <c r="H3731">
        <v>-130</v>
      </c>
      <c r="I3731">
        <v>2</v>
      </c>
      <c r="J3731">
        <v>-13</v>
      </c>
      <c r="K3731">
        <v>-106</v>
      </c>
      <c r="O3731">
        <f t="shared" si="175"/>
        <v>144</v>
      </c>
      <c r="P3731">
        <f t="shared" si="176"/>
        <v>4847.0222440299149</v>
      </c>
      <c r="Q3731">
        <f t="shared" si="174"/>
        <v>10</v>
      </c>
    </row>
    <row r="3732" spans="1:17" x14ac:dyDescent="0.3">
      <c r="O3732">
        <f t="shared" si="175"/>
        <v>14</v>
      </c>
      <c r="P3732">
        <f t="shared" si="176"/>
        <v>1.801180101375419</v>
      </c>
      <c r="Q3732">
        <f t="shared" si="174"/>
        <v>1.801180101375419</v>
      </c>
    </row>
    <row r="3733" spans="1:17" x14ac:dyDescent="0.3">
      <c r="A3733">
        <v>1</v>
      </c>
      <c r="B3733">
        <v>1</v>
      </c>
      <c r="C3733">
        <v>43.560899999999997</v>
      </c>
      <c r="D3733">
        <v>1.4481999999999999</v>
      </c>
      <c r="E3733">
        <v>1</v>
      </c>
      <c r="F3733">
        <v>25</v>
      </c>
      <c r="G3733">
        <v>5.2738245828447701E+26</v>
      </c>
      <c r="H3733">
        <v>-134</v>
      </c>
      <c r="I3733">
        <v>2</v>
      </c>
      <c r="J3733">
        <v>-17</v>
      </c>
      <c r="K3733">
        <v>-97</v>
      </c>
      <c r="O3733">
        <f t="shared" si="175"/>
        <v>148</v>
      </c>
      <c r="P3733">
        <f t="shared" si="176"/>
        <v>4847.0222440299149</v>
      </c>
      <c r="Q3733">
        <f t="shared" si="174"/>
        <v>10</v>
      </c>
    </row>
    <row r="3734" spans="1:17" x14ac:dyDescent="0.3">
      <c r="O3734">
        <f t="shared" si="175"/>
        <v>14</v>
      </c>
      <c r="P3734">
        <f t="shared" si="176"/>
        <v>1.7947715115038003</v>
      </c>
      <c r="Q3734">
        <f t="shared" si="174"/>
        <v>1.7947715115038003</v>
      </c>
    </row>
    <row r="3735" spans="1:17" x14ac:dyDescent="0.3">
      <c r="A3735">
        <v>1</v>
      </c>
      <c r="B3735">
        <v>1</v>
      </c>
      <c r="C3735">
        <v>43.560899999999997</v>
      </c>
      <c r="D3735">
        <v>1.4482999999999999</v>
      </c>
      <c r="E3735">
        <v>2</v>
      </c>
      <c r="F3735">
        <v>0</v>
      </c>
      <c r="H3735">
        <v>-134</v>
      </c>
      <c r="I3735">
        <v>0</v>
      </c>
      <c r="J3735">
        <v>-17</v>
      </c>
      <c r="K3735">
        <v>-100</v>
      </c>
      <c r="O3735">
        <f t="shared" si="175"/>
        <v>148</v>
      </c>
      <c r="P3735">
        <f t="shared" si="176"/>
        <v>4847.0222440299149</v>
      </c>
      <c r="Q3735">
        <f t="shared" si="174"/>
        <v>10</v>
      </c>
    </row>
    <row r="3736" spans="1:17" x14ac:dyDescent="0.3">
      <c r="O3736">
        <f t="shared" si="175"/>
        <v>14</v>
      </c>
      <c r="P3736">
        <f t="shared" si="176"/>
        <v>1.788376251942142</v>
      </c>
      <c r="Q3736">
        <f t="shared" si="174"/>
        <v>1.788376251942142</v>
      </c>
    </row>
    <row r="3737" spans="1:17" x14ac:dyDescent="0.3">
      <c r="A3737">
        <v>1</v>
      </c>
      <c r="B3737">
        <v>1</v>
      </c>
      <c r="C3737">
        <v>43.560899999999997</v>
      </c>
      <c r="D3737">
        <v>1.4483999999999999</v>
      </c>
      <c r="E3737">
        <v>1</v>
      </c>
      <c r="F3737">
        <v>27</v>
      </c>
      <c r="G3737">
        <v>5.2738245828447701E+26</v>
      </c>
      <c r="H3737">
        <v>-120</v>
      </c>
      <c r="I3737">
        <v>2</v>
      </c>
      <c r="J3737">
        <v>-3</v>
      </c>
      <c r="K3737">
        <v>-106</v>
      </c>
      <c r="O3737">
        <f t="shared" si="175"/>
        <v>134</v>
      </c>
      <c r="P3737">
        <f t="shared" si="176"/>
        <v>4847.0222440299149</v>
      </c>
      <c r="Q3737">
        <f t="shared" si="174"/>
        <v>10</v>
      </c>
    </row>
    <row r="3738" spans="1:17" x14ac:dyDescent="0.3">
      <c r="O3738">
        <f t="shared" si="175"/>
        <v>14</v>
      </c>
      <c r="P3738">
        <f t="shared" si="176"/>
        <v>1.7951742677709697</v>
      </c>
      <c r="Q3738">
        <f t="shared" si="174"/>
        <v>1.7951742677709697</v>
      </c>
    </row>
    <row r="3739" spans="1:17" x14ac:dyDescent="0.3">
      <c r="A3739">
        <v>1</v>
      </c>
      <c r="B3739">
        <v>1</v>
      </c>
      <c r="C3739">
        <v>43.560899999999997</v>
      </c>
      <c r="D3739">
        <v>1.4483999999999999</v>
      </c>
      <c r="E3739">
        <v>1</v>
      </c>
      <c r="F3739">
        <v>28</v>
      </c>
      <c r="G3739">
        <v>5.2738245828447701E+26</v>
      </c>
      <c r="H3739">
        <v>-123</v>
      </c>
      <c r="I3739">
        <v>2</v>
      </c>
      <c r="J3739">
        <v>-6</v>
      </c>
      <c r="K3739">
        <v>-105</v>
      </c>
      <c r="O3739">
        <f t="shared" si="175"/>
        <v>137</v>
      </c>
      <c r="P3739">
        <f t="shared" si="176"/>
        <v>4847.0222440299149</v>
      </c>
      <c r="Q3739">
        <f t="shared" si="174"/>
        <v>10</v>
      </c>
    </row>
    <row r="3740" spans="1:17" x14ac:dyDescent="0.3">
      <c r="O3740">
        <f t="shared" si="175"/>
        <v>14</v>
      </c>
      <c r="P3740">
        <f t="shared" si="176"/>
        <v>1.7888167272598698</v>
      </c>
      <c r="Q3740">
        <f t="shared" si="174"/>
        <v>1.7888167272598698</v>
      </c>
    </row>
    <row r="3741" spans="1:17" x14ac:dyDescent="0.3">
      <c r="A3741">
        <v>1</v>
      </c>
      <c r="B3741">
        <v>1</v>
      </c>
      <c r="C3741">
        <v>43.5608</v>
      </c>
      <c r="D3741">
        <v>1.4484999999999999</v>
      </c>
      <c r="E3741">
        <v>1</v>
      </c>
      <c r="F3741">
        <v>29</v>
      </c>
      <c r="G3741">
        <v>5.2738245828447701E+26</v>
      </c>
      <c r="H3741">
        <v>-127</v>
      </c>
      <c r="I3741">
        <v>2</v>
      </c>
      <c r="J3741">
        <v>-10</v>
      </c>
      <c r="K3741">
        <v>-107</v>
      </c>
      <c r="O3741">
        <f t="shared" si="175"/>
        <v>141</v>
      </c>
      <c r="P3741">
        <f t="shared" si="176"/>
        <v>4847.0222440299149</v>
      </c>
      <c r="Q3741">
        <f t="shared" si="174"/>
        <v>10</v>
      </c>
    </row>
    <row r="3742" spans="1:17" x14ac:dyDescent="0.3">
      <c r="O3742">
        <f t="shared" si="175"/>
        <v>14</v>
      </c>
      <c r="P3742">
        <f t="shared" si="176"/>
        <v>1.7956819263459969</v>
      </c>
      <c r="Q3742">
        <f t="shared" si="174"/>
        <v>1.7956819263459969</v>
      </c>
    </row>
    <row r="3743" spans="1:17" x14ac:dyDescent="0.3">
      <c r="A3743">
        <v>1</v>
      </c>
      <c r="B3743">
        <v>1</v>
      </c>
      <c r="C3743">
        <v>43.5608</v>
      </c>
      <c r="D3743">
        <v>1.4486000000000001</v>
      </c>
      <c r="E3743">
        <v>1</v>
      </c>
      <c r="F3743">
        <v>30</v>
      </c>
      <c r="G3743">
        <v>5.2738245828447701E+26</v>
      </c>
      <c r="H3743">
        <v>-125</v>
      </c>
      <c r="I3743">
        <v>2</v>
      </c>
      <c r="J3743">
        <v>-8</v>
      </c>
      <c r="K3743">
        <v>-103</v>
      </c>
      <c r="O3743">
        <f t="shared" si="175"/>
        <v>139</v>
      </c>
      <c r="P3743">
        <f t="shared" si="176"/>
        <v>4847.0222440299149</v>
      </c>
      <c r="Q3743">
        <f t="shared" si="174"/>
        <v>10</v>
      </c>
    </row>
    <row r="3744" spans="1:17" x14ac:dyDescent="0.3">
      <c r="O3744">
        <f t="shared" si="175"/>
        <v>14</v>
      </c>
      <c r="P3744">
        <f t="shared" si="176"/>
        <v>1.7893624576119189</v>
      </c>
      <c r="Q3744">
        <f t="shared" si="174"/>
        <v>1.7893624576119189</v>
      </c>
    </row>
    <row r="3745" spans="1:17" x14ac:dyDescent="0.3">
      <c r="A3745">
        <v>1</v>
      </c>
      <c r="B3745">
        <v>1</v>
      </c>
      <c r="C3745">
        <v>43.5608</v>
      </c>
      <c r="D3745">
        <v>1.4487000000000001</v>
      </c>
      <c r="E3745">
        <v>1</v>
      </c>
      <c r="F3745">
        <v>31</v>
      </c>
      <c r="G3745">
        <v>5.2738245828447701E+26</v>
      </c>
      <c r="H3745">
        <v>-126</v>
      </c>
      <c r="I3745">
        <v>2</v>
      </c>
      <c r="J3745">
        <v>-9</v>
      </c>
      <c r="K3745">
        <v>-111</v>
      </c>
      <c r="O3745">
        <f t="shared" si="175"/>
        <v>140</v>
      </c>
      <c r="P3745">
        <f t="shared" si="176"/>
        <v>4847.0222440299149</v>
      </c>
      <c r="Q3745">
        <f t="shared" si="174"/>
        <v>10</v>
      </c>
    </row>
    <row r="3746" spans="1:17" x14ac:dyDescent="0.3">
      <c r="O3746">
        <f t="shared" si="175"/>
        <v>14</v>
      </c>
      <c r="P3746">
        <f t="shared" si="176"/>
        <v>1.7893624576119189</v>
      </c>
      <c r="Q3746">
        <f t="shared" si="174"/>
        <v>1.7893624576119189</v>
      </c>
    </row>
    <row r="3747" spans="1:17" x14ac:dyDescent="0.3">
      <c r="A3747">
        <v>1</v>
      </c>
      <c r="B3747">
        <v>1</v>
      </c>
      <c r="C3747">
        <v>43.560699999999997</v>
      </c>
      <c r="D3747">
        <v>1.4487000000000001</v>
      </c>
      <c r="E3747">
        <v>1</v>
      </c>
      <c r="F3747">
        <v>32</v>
      </c>
      <c r="G3747">
        <v>5.2738245828447701E+26</v>
      </c>
      <c r="H3747">
        <v>-122</v>
      </c>
      <c r="I3747">
        <v>2</v>
      </c>
      <c r="J3747">
        <v>-5</v>
      </c>
      <c r="K3747">
        <v>-113</v>
      </c>
      <c r="O3747">
        <f t="shared" si="175"/>
        <v>136</v>
      </c>
      <c r="P3747">
        <f t="shared" si="176"/>
        <v>4847.0222440299149</v>
      </c>
      <c r="Q3747">
        <f t="shared" si="174"/>
        <v>10</v>
      </c>
    </row>
    <row r="3748" spans="1:17" x14ac:dyDescent="0.3">
      <c r="O3748">
        <f t="shared" si="175"/>
        <v>14</v>
      </c>
      <c r="P3748">
        <f t="shared" si="176"/>
        <v>1.7900133391774062</v>
      </c>
      <c r="Q3748">
        <f t="shared" si="174"/>
        <v>1.7900133391774062</v>
      </c>
    </row>
    <row r="3749" spans="1:17" x14ac:dyDescent="0.3">
      <c r="A3749">
        <v>1</v>
      </c>
      <c r="B3749">
        <v>1</v>
      </c>
      <c r="C3749">
        <v>43.560699999999997</v>
      </c>
      <c r="D3749">
        <v>1.4488000000000001</v>
      </c>
      <c r="E3749">
        <v>1</v>
      </c>
      <c r="F3749">
        <v>33</v>
      </c>
      <c r="G3749">
        <v>5.2738245828447701E+26</v>
      </c>
      <c r="H3749">
        <v>-129</v>
      </c>
      <c r="I3749">
        <v>2</v>
      </c>
      <c r="J3749">
        <v>-12</v>
      </c>
      <c r="K3749">
        <v>-110</v>
      </c>
      <c r="O3749">
        <f t="shared" si="175"/>
        <v>143</v>
      </c>
      <c r="P3749">
        <f t="shared" si="176"/>
        <v>4847.0222440299149</v>
      </c>
      <c r="Q3749">
        <f t="shared" si="174"/>
        <v>10</v>
      </c>
    </row>
    <row r="3750" spans="1:17" x14ac:dyDescent="0.3">
      <c r="O3750">
        <f t="shared" si="175"/>
        <v>14</v>
      </c>
      <c r="P3750">
        <f t="shared" si="176"/>
        <v>1.7837465674012258</v>
      </c>
      <c r="Q3750">
        <f t="shared" si="174"/>
        <v>1.7837465674012258</v>
      </c>
    </row>
    <row r="3751" spans="1:17" x14ac:dyDescent="0.3">
      <c r="A3751">
        <v>1</v>
      </c>
      <c r="B3751">
        <v>1</v>
      </c>
      <c r="C3751">
        <v>43.560600000000001</v>
      </c>
      <c r="D3751">
        <v>1.4488000000000001</v>
      </c>
      <c r="E3751">
        <v>1</v>
      </c>
      <c r="F3751">
        <v>34</v>
      </c>
      <c r="G3751">
        <v>5.2738245828447701E+26</v>
      </c>
      <c r="H3751">
        <v>-124</v>
      </c>
      <c r="I3751">
        <v>2</v>
      </c>
      <c r="J3751">
        <v>-7</v>
      </c>
      <c r="K3751">
        <v>-110</v>
      </c>
      <c r="O3751">
        <f t="shared" si="175"/>
        <v>138</v>
      </c>
      <c r="P3751">
        <f t="shared" si="176"/>
        <v>4847.0222440299149</v>
      </c>
      <c r="Q3751">
        <f t="shared" si="174"/>
        <v>10</v>
      </c>
    </row>
    <row r="3752" spans="1:17" x14ac:dyDescent="0.3">
      <c r="O3752">
        <f t="shared" si="175"/>
        <v>14</v>
      </c>
      <c r="P3752">
        <f t="shared" si="176"/>
        <v>1.7837465674012258</v>
      </c>
      <c r="Q3752">
        <f t="shared" si="174"/>
        <v>1.7837465674012258</v>
      </c>
    </row>
    <row r="3753" spans="1:17" x14ac:dyDescent="0.3">
      <c r="A3753">
        <v>1</v>
      </c>
      <c r="B3753">
        <v>1</v>
      </c>
      <c r="C3753">
        <v>43.560600000000001</v>
      </c>
      <c r="D3753">
        <v>1.4489000000000001</v>
      </c>
      <c r="E3753">
        <v>1</v>
      </c>
      <c r="F3753">
        <v>35</v>
      </c>
      <c r="G3753">
        <v>5.2738245828447701E+26</v>
      </c>
      <c r="H3753">
        <v>-128</v>
      </c>
      <c r="I3753">
        <v>2</v>
      </c>
      <c r="J3753">
        <v>-11</v>
      </c>
      <c r="K3753">
        <v>-110</v>
      </c>
      <c r="O3753">
        <f t="shared" si="175"/>
        <v>142</v>
      </c>
      <c r="P3753">
        <f t="shared" si="176"/>
        <v>4847.0222440299149</v>
      </c>
      <c r="Q3753">
        <f t="shared" si="174"/>
        <v>10</v>
      </c>
    </row>
    <row r="3754" spans="1:17" x14ac:dyDescent="0.3">
      <c r="O3754">
        <f t="shared" si="175"/>
        <v>14</v>
      </c>
      <c r="P3754">
        <f t="shared" si="176"/>
        <v>1.7845415112144087</v>
      </c>
      <c r="Q3754">
        <f t="shared" si="174"/>
        <v>1.7845415112144087</v>
      </c>
    </row>
    <row r="3755" spans="1:17" x14ac:dyDescent="0.3">
      <c r="A3755">
        <v>1</v>
      </c>
      <c r="B3755">
        <v>1</v>
      </c>
      <c r="C3755">
        <v>43.560600000000001</v>
      </c>
      <c r="D3755">
        <v>1.4489000000000001</v>
      </c>
      <c r="E3755">
        <v>1</v>
      </c>
      <c r="F3755">
        <v>36</v>
      </c>
      <c r="G3755">
        <v>5.2738245828447701E+26</v>
      </c>
      <c r="H3755">
        <v>-119</v>
      </c>
      <c r="I3755">
        <v>2</v>
      </c>
      <c r="J3755">
        <v>-2</v>
      </c>
      <c r="K3755">
        <v>-110</v>
      </c>
      <c r="O3755">
        <f t="shared" si="175"/>
        <v>133</v>
      </c>
      <c r="P3755">
        <f t="shared" si="176"/>
        <v>4847.0222440299149</v>
      </c>
      <c r="Q3755">
        <f t="shared" si="174"/>
        <v>10</v>
      </c>
    </row>
    <row r="3756" spans="1:17" x14ac:dyDescent="0.3">
      <c r="O3756">
        <f t="shared" si="175"/>
        <v>14</v>
      </c>
      <c r="P3756">
        <f t="shared" si="176"/>
        <v>1.7783284532636037</v>
      </c>
      <c r="Q3756">
        <f t="shared" si="174"/>
        <v>1.7783284532636037</v>
      </c>
    </row>
    <row r="3757" spans="1:17" x14ac:dyDescent="0.3">
      <c r="A3757">
        <v>1</v>
      </c>
      <c r="B3757">
        <v>1</v>
      </c>
      <c r="C3757">
        <v>43.560499999999998</v>
      </c>
      <c r="D3757">
        <v>1.4490000000000001</v>
      </c>
      <c r="E3757">
        <v>1</v>
      </c>
      <c r="F3757">
        <v>37</v>
      </c>
      <c r="G3757">
        <v>5.2738245828447701E+26</v>
      </c>
      <c r="H3757">
        <v>-111</v>
      </c>
      <c r="I3757">
        <v>2</v>
      </c>
      <c r="J3757">
        <v>0</v>
      </c>
      <c r="K3757">
        <v>-113</v>
      </c>
      <c r="O3757">
        <f t="shared" si="175"/>
        <v>125</v>
      </c>
      <c r="P3757">
        <f t="shared" si="176"/>
        <v>4847.0222440299149</v>
      </c>
      <c r="Q3757">
        <f t="shared" si="174"/>
        <v>10</v>
      </c>
    </row>
    <row r="3758" spans="1:17" x14ac:dyDescent="0.3">
      <c r="O3758">
        <f t="shared" si="175"/>
        <v>14</v>
      </c>
      <c r="P3758">
        <f t="shared" si="176"/>
        <v>1.7721302455624666</v>
      </c>
      <c r="Q3758">
        <f t="shared" si="174"/>
        <v>1.7721302455624666</v>
      </c>
    </row>
    <row r="3759" spans="1:17" x14ac:dyDescent="0.3">
      <c r="A3759">
        <v>1</v>
      </c>
      <c r="B3759">
        <v>1</v>
      </c>
      <c r="C3759">
        <v>43.560499999999998</v>
      </c>
      <c r="D3759">
        <v>1.4491000000000001</v>
      </c>
      <c r="E3759">
        <v>1</v>
      </c>
      <c r="F3759">
        <v>38</v>
      </c>
      <c r="G3759">
        <v>5.2738245828447701E+26</v>
      </c>
      <c r="H3759">
        <v>-118</v>
      </c>
      <c r="I3759">
        <v>2</v>
      </c>
      <c r="J3759">
        <v>-1</v>
      </c>
      <c r="K3759">
        <v>-112</v>
      </c>
      <c r="O3759">
        <f t="shared" si="175"/>
        <v>132</v>
      </c>
      <c r="P3759">
        <f t="shared" si="176"/>
        <v>4847.0222440299149</v>
      </c>
      <c r="Q3759">
        <f t="shared" si="174"/>
        <v>10</v>
      </c>
    </row>
    <row r="3760" spans="1:17" x14ac:dyDescent="0.3">
      <c r="O3760">
        <f t="shared" si="175"/>
        <v>14</v>
      </c>
      <c r="P3760">
        <f t="shared" si="176"/>
        <v>1.7721302455624666</v>
      </c>
      <c r="Q3760">
        <f t="shared" si="174"/>
        <v>1.7721302455624666</v>
      </c>
    </row>
    <row r="3761" spans="1:17" x14ac:dyDescent="0.3">
      <c r="A3761">
        <v>1</v>
      </c>
      <c r="B3761">
        <v>1</v>
      </c>
      <c r="C3761">
        <v>43.560499999999998</v>
      </c>
      <c r="D3761">
        <v>1.4491000000000001</v>
      </c>
      <c r="E3761">
        <v>1</v>
      </c>
      <c r="F3761">
        <v>39</v>
      </c>
      <c r="G3761">
        <v>5.2738245828447701E+26</v>
      </c>
      <c r="H3761">
        <v>-110</v>
      </c>
      <c r="I3761">
        <v>2</v>
      </c>
      <c r="J3761">
        <v>0</v>
      </c>
      <c r="K3761">
        <v>-113</v>
      </c>
      <c r="O3761">
        <f t="shared" si="175"/>
        <v>124</v>
      </c>
      <c r="P3761">
        <f t="shared" si="176"/>
        <v>4847.0222440299149</v>
      </c>
      <c r="Q3761">
        <f t="shared" si="174"/>
        <v>10</v>
      </c>
    </row>
    <row r="3762" spans="1:17" x14ac:dyDescent="0.3">
      <c r="O3762">
        <f t="shared" si="175"/>
        <v>14</v>
      </c>
      <c r="P3762">
        <f t="shared" si="176"/>
        <v>1.7731099333207108</v>
      </c>
      <c r="Q3762">
        <f t="shared" si="174"/>
        <v>1.7731099333207108</v>
      </c>
    </row>
    <row r="3763" spans="1:17" x14ac:dyDescent="0.3">
      <c r="A3763">
        <v>1</v>
      </c>
      <c r="B3763">
        <v>1</v>
      </c>
      <c r="C3763">
        <v>43.560400000000001</v>
      </c>
      <c r="D3763">
        <v>1.4492</v>
      </c>
      <c r="E3763">
        <v>1</v>
      </c>
      <c r="F3763">
        <v>40</v>
      </c>
      <c r="G3763">
        <v>5.2738245828447701E+26</v>
      </c>
      <c r="H3763">
        <v>-111</v>
      </c>
      <c r="I3763">
        <v>2</v>
      </c>
      <c r="J3763">
        <v>0</v>
      </c>
      <c r="K3763">
        <v>-114</v>
      </c>
      <c r="O3763">
        <f t="shared" si="175"/>
        <v>125</v>
      </c>
      <c r="P3763">
        <f t="shared" si="176"/>
        <v>4847.0222440299149</v>
      </c>
      <c r="Q3763">
        <f t="shared" si="174"/>
        <v>10</v>
      </c>
    </row>
    <row r="3764" spans="1:17" x14ac:dyDescent="0.3">
      <c r="O3764">
        <f t="shared" si="175"/>
        <v>14</v>
      </c>
      <c r="P3764">
        <f t="shared" si="176"/>
        <v>1.7669668857523231</v>
      </c>
      <c r="Q3764">
        <f t="shared" si="174"/>
        <v>1.7669668857523231</v>
      </c>
    </row>
    <row r="3765" spans="1:17" x14ac:dyDescent="0.3">
      <c r="A3765">
        <v>1</v>
      </c>
      <c r="B3765">
        <v>1</v>
      </c>
      <c r="C3765">
        <v>43.560400000000001</v>
      </c>
      <c r="D3765">
        <v>1.4493</v>
      </c>
      <c r="E3765">
        <v>1</v>
      </c>
      <c r="F3765">
        <v>41</v>
      </c>
      <c r="G3765">
        <v>5.2738245828447701E+26</v>
      </c>
      <c r="H3765">
        <v>-111</v>
      </c>
      <c r="I3765">
        <v>2</v>
      </c>
      <c r="J3765">
        <v>0</v>
      </c>
      <c r="K3765">
        <v>-111</v>
      </c>
      <c r="O3765">
        <f t="shared" si="175"/>
        <v>125</v>
      </c>
      <c r="P3765">
        <f t="shared" si="176"/>
        <v>4847.0222440299149</v>
      </c>
      <c r="Q3765">
        <f t="shared" si="174"/>
        <v>10</v>
      </c>
    </row>
    <row r="3766" spans="1:17" x14ac:dyDescent="0.3">
      <c r="O3766">
        <f t="shared" si="175"/>
        <v>14</v>
      </c>
      <c r="P3766">
        <f t="shared" si="176"/>
        <v>1.7669668857523231</v>
      </c>
      <c r="Q3766">
        <f t="shared" si="174"/>
        <v>1.7669668857523231</v>
      </c>
    </row>
    <row r="3767" spans="1:17" x14ac:dyDescent="0.3">
      <c r="A3767">
        <v>1</v>
      </c>
      <c r="B3767">
        <v>1</v>
      </c>
      <c r="C3767">
        <v>43.560400000000001</v>
      </c>
      <c r="D3767">
        <v>1.4494</v>
      </c>
      <c r="E3767">
        <v>1</v>
      </c>
      <c r="F3767">
        <v>42</v>
      </c>
      <c r="G3767">
        <v>5.2738245828447701E+26</v>
      </c>
      <c r="H3767">
        <v>-119</v>
      </c>
      <c r="I3767">
        <v>2</v>
      </c>
      <c r="J3767">
        <v>-2</v>
      </c>
      <c r="K3767">
        <v>-114</v>
      </c>
      <c r="O3767">
        <f t="shared" si="175"/>
        <v>133</v>
      </c>
      <c r="P3767">
        <f t="shared" si="176"/>
        <v>4847.0222440299149</v>
      </c>
      <c r="Q3767">
        <f t="shared" si="174"/>
        <v>10</v>
      </c>
    </row>
    <row r="3768" spans="1:17" x14ac:dyDescent="0.3">
      <c r="O3768">
        <f t="shared" si="175"/>
        <v>14</v>
      </c>
      <c r="P3768">
        <f t="shared" si="176"/>
        <v>1.7680927697845592</v>
      </c>
      <c r="Q3768">
        <f t="shared" si="174"/>
        <v>1.7680927697845592</v>
      </c>
    </row>
    <row r="3769" spans="1:17" x14ac:dyDescent="0.3">
      <c r="A3769">
        <v>1</v>
      </c>
      <c r="B3769">
        <v>1</v>
      </c>
      <c r="C3769">
        <v>43.560400000000001</v>
      </c>
      <c r="D3769">
        <v>1.4494</v>
      </c>
      <c r="E3769">
        <v>1</v>
      </c>
      <c r="F3769">
        <v>43</v>
      </c>
      <c r="G3769">
        <v>5.2738245828447701E+26</v>
      </c>
      <c r="H3769">
        <v>-107</v>
      </c>
      <c r="I3769">
        <v>2</v>
      </c>
      <c r="J3769">
        <v>4</v>
      </c>
      <c r="K3769">
        <v>-115</v>
      </c>
      <c r="O3769">
        <f t="shared" si="175"/>
        <v>121</v>
      </c>
      <c r="P3769">
        <f t="shared" si="176"/>
        <v>4847.0222440299149</v>
      </c>
      <c r="Q3769">
        <f t="shared" si="174"/>
        <v>10</v>
      </c>
    </row>
    <row r="3770" spans="1:17" x14ac:dyDescent="0.3">
      <c r="O3770">
        <f t="shared" si="175"/>
        <v>14</v>
      </c>
      <c r="P3770">
        <f t="shared" si="176"/>
        <v>1.7620059030599924</v>
      </c>
      <c r="Q3770">
        <f t="shared" si="174"/>
        <v>1.7620059030599924</v>
      </c>
    </row>
    <row r="3771" spans="1:17" x14ac:dyDescent="0.3">
      <c r="A3771">
        <v>1</v>
      </c>
      <c r="B3771">
        <v>1</v>
      </c>
      <c r="C3771">
        <v>43.560299999999998</v>
      </c>
      <c r="D3771">
        <v>1.4495</v>
      </c>
      <c r="E3771">
        <v>1</v>
      </c>
      <c r="F3771">
        <v>44</v>
      </c>
      <c r="G3771">
        <v>5.2738245828447701E+26</v>
      </c>
      <c r="H3771">
        <v>-112</v>
      </c>
      <c r="I3771">
        <v>2</v>
      </c>
      <c r="J3771">
        <v>0</v>
      </c>
      <c r="K3771">
        <v>-114</v>
      </c>
      <c r="O3771">
        <f t="shared" si="175"/>
        <v>126</v>
      </c>
      <c r="P3771">
        <f t="shared" si="176"/>
        <v>4847.0222440299149</v>
      </c>
      <c r="Q3771">
        <f t="shared" si="174"/>
        <v>10</v>
      </c>
    </row>
    <row r="3772" spans="1:17" x14ac:dyDescent="0.3">
      <c r="O3772">
        <f t="shared" si="175"/>
        <v>14</v>
      </c>
      <c r="P3772">
        <f t="shared" si="176"/>
        <v>1.7559349126364543</v>
      </c>
      <c r="Q3772">
        <f t="shared" si="174"/>
        <v>1.7559349126364543</v>
      </c>
    </row>
    <row r="3773" spans="1:17" x14ac:dyDescent="0.3">
      <c r="A3773">
        <v>1</v>
      </c>
      <c r="B3773">
        <v>1</v>
      </c>
      <c r="C3773">
        <v>43.560299999999998</v>
      </c>
      <c r="D3773">
        <v>1.4496</v>
      </c>
      <c r="E3773">
        <v>1</v>
      </c>
      <c r="F3773">
        <v>45</v>
      </c>
      <c r="G3773">
        <v>5.2738245828447701E+26</v>
      </c>
      <c r="H3773">
        <v>-119</v>
      </c>
      <c r="I3773">
        <v>2</v>
      </c>
      <c r="J3773">
        <v>-2</v>
      </c>
      <c r="K3773">
        <v>-114</v>
      </c>
      <c r="O3773">
        <f t="shared" si="175"/>
        <v>133</v>
      </c>
      <c r="P3773">
        <f t="shared" si="176"/>
        <v>4847.0222440299149</v>
      </c>
      <c r="Q3773">
        <f t="shared" si="174"/>
        <v>10</v>
      </c>
    </row>
    <row r="3774" spans="1:17" x14ac:dyDescent="0.3">
      <c r="O3774">
        <f t="shared" si="175"/>
        <v>14</v>
      </c>
      <c r="P3774">
        <f t="shared" si="176"/>
        <v>1.7632786865585426</v>
      </c>
      <c r="Q3774">
        <f t="shared" si="174"/>
        <v>1.7632786865585426</v>
      </c>
    </row>
    <row r="3775" spans="1:17" x14ac:dyDescent="0.3">
      <c r="A3775">
        <v>1</v>
      </c>
      <c r="B3775">
        <v>1</v>
      </c>
      <c r="C3775">
        <v>43.560299999999998</v>
      </c>
      <c r="D3775">
        <v>1.4496</v>
      </c>
      <c r="E3775">
        <v>1</v>
      </c>
      <c r="F3775">
        <v>46</v>
      </c>
      <c r="G3775">
        <v>5.2738245828447701E+26</v>
      </c>
      <c r="H3775">
        <v>-112</v>
      </c>
      <c r="I3775">
        <v>2</v>
      </c>
      <c r="J3775">
        <v>2</v>
      </c>
      <c r="K3775">
        <v>-115</v>
      </c>
      <c r="O3775">
        <f t="shared" si="175"/>
        <v>126</v>
      </c>
      <c r="P3775">
        <f t="shared" si="176"/>
        <v>4847.0222440299149</v>
      </c>
      <c r="Q3775">
        <f t="shared" si="174"/>
        <v>10</v>
      </c>
    </row>
    <row r="3776" spans="1:17" x14ac:dyDescent="0.3">
      <c r="O3776">
        <f t="shared" si="175"/>
        <v>14</v>
      </c>
      <c r="P3776">
        <f t="shared" si="176"/>
        <v>1.7572490217679932</v>
      </c>
      <c r="Q3776">
        <f t="shared" si="174"/>
        <v>1.7572490217679932</v>
      </c>
    </row>
    <row r="3777" spans="1:17" x14ac:dyDescent="0.3">
      <c r="A3777">
        <v>1</v>
      </c>
      <c r="B3777">
        <v>1</v>
      </c>
      <c r="C3777">
        <v>43.560200000000002</v>
      </c>
      <c r="D3777">
        <v>1.4497</v>
      </c>
      <c r="E3777">
        <v>1</v>
      </c>
      <c r="F3777">
        <v>47</v>
      </c>
      <c r="G3777">
        <v>5.2738245828447701E+26</v>
      </c>
      <c r="H3777">
        <v>-110</v>
      </c>
      <c r="I3777">
        <v>2</v>
      </c>
      <c r="J3777">
        <v>3</v>
      </c>
      <c r="K3777">
        <v>-114</v>
      </c>
      <c r="O3777">
        <f t="shared" si="175"/>
        <v>124</v>
      </c>
      <c r="P3777">
        <f t="shared" si="176"/>
        <v>4847.0222440299149</v>
      </c>
      <c r="Q3777">
        <f t="shared" si="174"/>
        <v>10</v>
      </c>
    </row>
    <row r="3778" spans="1:17" x14ac:dyDescent="0.3">
      <c r="O3778">
        <f t="shared" si="175"/>
        <v>14</v>
      </c>
      <c r="P3778">
        <f t="shared" si="176"/>
        <v>1.7512356665096207</v>
      </c>
      <c r="Q3778">
        <f t="shared" si="174"/>
        <v>1.7512356665096207</v>
      </c>
    </row>
    <row r="3779" spans="1:17" x14ac:dyDescent="0.3">
      <c r="A3779">
        <v>1</v>
      </c>
      <c r="B3779">
        <v>1</v>
      </c>
      <c r="C3779">
        <v>43.560200000000002</v>
      </c>
      <c r="D3779">
        <v>1.4498</v>
      </c>
      <c r="E3779">
        <v>1</v>
      </c>
      <c r="F3779">
        <v>48</v>
      </c>
      <c r="G3779">
        <v>5.2738245828447701E+26</v>
      </c>
      <c r="H3779">
        <v>-111</v>
      </c>
      <c r="I3779">
        <v>2</v>
      </c>
      <c r="J3779">
        <v>1</v>
      </c>
      <c r="K3779">
        <v>-114</v>
      </c>
      <c r="O3779">
        <f t="shared" si="175"/>
        <v>125</v>
      </c>
      <c r="P3779">
        <f t="shared" si="176"/>
        <v>4847.0222440299149</v>
      </c>
      <c r="Q3779">
        <f t="shared" ref="Q3779:Q3842" si="177">MIN(P3779,10)</f>
        <v>10</v>
      </c>
    </row>
    <row r="3780" spans="1:17" x14ac:dyDescent="0.3">
      <c r="O3780">
        <f t="shared" ref="O3780:O3843" si="178" xml:space="preserve"> 14 -H3780</f>
        <v>14</v>
      </c>
      <c r="P3780">
        <f t="shared" ref="P3780:P3843" si="179">ACOS(SIN(RADIANS(43.5706))*SIN(RADIANS(C3789))+COS(RADIANS(43.5706))*COS(RADIANS(C3789))*COS(RADIANS(1.4663-D3789)))*6371</f>
        <v>1.7526978959782475</v>
      </c>
      <c r="Q3780">
        <f t="shared" si="177"/>
        <v>1.7526978959782475</v>
      </c>
    </row>
    <row r="3781" spans="1:17" x14ac:dyDescent="0.3">
      <c r="A3781">
        <v>1</v>
      </c>
      <c r="B3781">
        <v>1</v>
      </c>
      <c r="C3781">
        <v>43.560200000000002</v>
      </c>
      <c r="D3781">
        <v>1.4499</v>
      </c>
      <c r="E3781">
        <v>1</v>
      </c>
      <c r="F3781">
        <v>49</v>
      </c>
      <c r="G3781">
        <v>5.2738245828447701E+26</v>
      </c>
      <c r="H3781">
        <v>-112</v>
      </c>
      <c r="I3781">
        <v>2</v>
      </c>
      <c r="J3781">
        <v>0</v>
      </c>
      <c r="K3781">
        <v>-114</v>
      </c>
      <c r="O3781">
        <f t="shared" si="178"/>
        <v>126</v>
      </c>
      <c r="P3781">
        <f t="shared" si="179"/>
        <v>4847.0222440299149</v>
      </c>
      <c r="Q3781">
        <f t="shared" si="177"/>
        <v>10</v>
      </c>
    </row>
    <row r="3782" spans="1:17" x14ac:dyDescent="0.3">
      <c r="O3782">
        <f t="shared" si="178"/>
        <v>14</v>
      </c>
      <c r="P3782">
        <f t="shared" si="179"/>
        <v>1.7526978959782475</v>
      </c>
      <c r="Q3782">
        <f t="shared" si="177"/>
        <v>1.7526978959782475</v>
      </c>
    </row>
    <row r="3783" spans="1:17" x14ac:dyDescent="0.3">
      <c r="A3783">
        <v>1</v>
      </c>
      <c r="B3783">
        <v>1</v>
      </c>
      <c r="C3783">
        <v>43.560099999999998</v>
      </c>
      <c r="D3783">
        <v>1.4499</v>
      </c>
      <c r="E3783">
        <v>1</v>
      </c>
      <c r="F3783">
        <v>50</v>
      </c>
      <c r="G3783">
        <v>5.2738245828447701E+26</v>
      </c>
      <c r="H3783">
        <v>-112</v>
      </c>
      <c r="I3783">
        <v>2</v>
      </c>
      <c r="J3783">
        <v>0</v>
      </c>
      <c r="K3783">
        <v>-115</v>
      </c>
      <c r="O3783">
        <f t="shared" si="178"/>
        <v>126</v>
      </c>
      <c r="P3783">
        <f t="shared" si="179"/>
        <v>4847.0222440299149</v>
      </c>
      <c r="Q3783">
        <f t="shared" si="177"/>
        <v>10</v>
      </c>
    </row>
    <row r="3784" spans="1:17" x14ac:dyDescent="0.3">
      <c r="O3784">
        <f t="shared" si="178"/>
        <v>14</v>
      </c>
      <c r="P3784">
        <f t="shared" si="179"/>
        <v>1.7542663780783632</v>
      </c>
      <c r="Q3784">
        <f t="shared" si="177"/>
        <v>1.7542663780783632</v>
      </c>
    </row>
    <row r="3785" spans="1:17" x14ac:dyDescent="0.3">
      <c r="A3785">
        <v>1</v>
      </c>
      <c r="B3785">
        <v>1</v>
      </c>
      <c r="C3785">
        <v>43.560099999999998</v>
      </c>
      <c r="D3785">
        <v>1.45</v>
      </c>
      <c r="E3785">
        <v>1</v>
      </c>
      <c r="F3785">
        <v>51</v>
      </c>
      <c r="G3785">
        <v>5.2738245828447701E+26</v>
      </c>
      <c r="H3785">
        <v>-111</v>
      </c>
      <c r="I3785">
        <v>2</v>
      </c>
      <c r="J3785">
        <v>0</v>
      </c>
      <c r="K3785">
        <v>-113</v>
      </c>
      <c r="O3785">
        <f t="shared" si="178"/>
        <v>125</v>
      </c>
      <c r="P3785">
        <f t="shared" si="179"/>
        <v>4847.0222440299149</v>
      </c>
      <c r="Q3785">
        <f t="shared" si="177"/>
        <v>10</v>
      </c>
    </row>
    <row r="3786" spans="1:17" x14ac:dyDescent="0.3">
      <c r="O3786">
        <f t="shared" si="178"/>
        <v>14</v>
      </c>
      <c r="P3786">
        <f t="shared" si="179"/>
        <v>1.7408054087969322</v>
      </c>
      <c r="Q3786">
        <f t="shared" si="177"/>
        <v>1.7408054087969322</v>
      </c>
    </row>
    <row r="3787" spans="1:17" x14ac:dyDescent="0.3">
      <c r="A3787">
        <v>1</v>
      </c>
      <c r="B3787">
        <v>1</v>
      </c>
      <c r="C3787">
        <v>43.560099999999998</v>
      </c>
      <c r="D3787">
        <v>1.4500999999999999</v>
      </c>
      <c r="E3787">
        <v>1</v>
      </c>
      <c r="F3787">
        <v>52</v>
      </c>
      <c r="G3787">
        <v>5.2738245828447701E+26</v>
      </c>
      <c r="H3787">
        <v>-110</v>
      </c>
      <c r="I3787">
        <v>2</v>
      </c>
      <c r="J3787">
        <v>1</v>
      </c>
      <c r="K3787">
        <v>-112</v>
      </c>
      <c r="O3787">
        <f t="shared" si="178"/>
        <v>124</v>
      </c>
      <c r="P3787">
        <f t="shared" si="179"/>
        <v>4847.0222440299149</v>
      </c>
      <c r="Q3787">
        <f t="shared" si="177"/>
        <v>10</v>
      </c>
    </row>
    <row r="3788" spans="1:17" x14ac:dyDescent="0.3">
      <c r="O3788">
        <f t="shared" si="178"/>
        <v>14</v>
      </c>
      <c r="P3788">
        <f t="shared" si="179"/>
        <v>1.734884720036888</v>
      </c>
      <c r="Q3788">
        <f t="shared" si="177"/>
        <v>1.734884720036888</v>
      </c>
    </row>
    <row r="3789" spans="1:17" x14ac:dyDescent="0.3">
      <c r="A3789">
        <v>1</v>
      </c>
      <c r="B3789">
        <v>1</v>
      </c>
      <c r="C3789">
        <v>43.56</v>
      </c>
      <c r="D3789">
        <v>1.4501999999999999</v>
      </c>
      <c r="E3789">
        <v>1</v>
      </c>
      <c r="F3789">
        <v>53</v>
      </c>
      <c r="G3789">
        <v>5.2738245828447701E+26</v>
      </c>
      <c r="H3789">
        <v>-111</v>
      </c>
      <c r="I3789">
        <v>2</v>
      </c>
      <c r="J3789">
        <v>0</v>
      </c>
      <c r="K3789">
        <v>-114</v>
      </c>
      <c r="O3789">
        <f t="shared" si="178"/>
        <v>125</v>
      </c>
      <c r="P3789">
        <f t="shared" si="179"/>
        <v>4847.0222440299149</v>
      </c>
      <c r="Q3789">
        <f t="shared" si="177"/>
        <v>10</v>
      </c>
    </row>
    <row r="3790" spans="1:17" x14ac:dyDescent="0.3">
      <c r="O3790">
        <f t="shared" si="178"/>
        <v>14</v>
      </c>
      <c r="P3790">
        <f t="shared" si="179"/>
        <v>1.734884720036888</v>
      </c>
      <c r="Q3790">
        <f t="shared" si="177"/>
        <v>1.734884720036888</v>
      </c>
    </row>
    <row r="3791" spans="1:17" x14ac:dyDescent="0.3">
      <c r="A3791">
        <v>1</v>
      </c>
      <c r="B3791">
        <v>1</v>
      </c>
      <c r="C3791">
        <v>43.56</v>
      </c>
      <c r="D3791">
        <v>1.4501999999999999</v>
      </c>
      <c r="E3791">
        <v>1</v>
      </c>
      <c r="F3791">
        <v>54</v>
      </c>
      <c r="G3791">
        <v>5.2738245828447701E+26</v>
      </c>
      <c r="H3791">
        <v>-110</v>
      </c>
      <c r="I3791">
        <v>2</v>
      </c>
      <c r="J3791">
        <v>2</v>
      </c>
      <c r="K3791">
        <v>-112</v>
      </c>
      <c r="O3791">
        <f t="shared" si="178"/>
        <v>124</v>
      </c>
      <c r="P3791">
        <f t="shared" si="179"/>
        <v>4847.0222440299149</v>
      </c>
      <c r="Q3791">
        <f t="shared" si="177"/>
        <v>10</v>
      </c>
    </row>
    <row r="3792" spans="1:17" x14ac:dyDescent="0.3">
      <c r="O3792">
        <f t="shared" si="178"/>
        <v>14</v>
      </c>
      <c r="P3792">
        <f t="shared" si="179"/>
        <v>1.7273487248748753</v>
      </c>
      <c r="Q3792">
        <f t="shared" si="177"/>
        <v>1.7273487248748753</v>
      </c>
    </row>
    <row r="3793" spans="1:17" x14ac:dyDescent="0.3">
      <c r="A3793">
        <v>1</v>
      </c>
      <c r="B3793">
        <v>1</v>
      </c>
      <c r="C3793">
        <v>43.559899999999999</v>
      </c>
      <c r="D3793">
        <v>1.4502999999999999</v>
      </c>
      <c r="E3793">
        <v>1</v>
      </c>
      <c r="F3793">
        <v>55</v>
      </c>
      <c r="G3793">
        <v>5.2738245828447701E+26</v>
      </c>
      <c r="H3793">
        <v>-120</v>
      </c>
      <c r="I3793">
        <v>2</v>
      </c>
      <c r="J3793">
        <v>-3</v>
      </c>
      <c r="K3793">
        <v>-112</v>
      </c>
      <c r="O3793">
        <f t="shared" si="178"/>
        <v>134</v>
      </c>
      <c r="P3793">
        <f t="shared" si="179"/>
        <v>4847.0222440299149</v>
      </c>
      <c r="Q3793">
        <f t="shared" si="177"/>
        <v>10</v>
      </c>
    </row>
    <row r="3794" spans="1:17" x14ac:dyDescent="0.3">
      <c r="O3794">
        <f t="shared" si="178"/>
        <v>14</v>
      </c>
      <c r="P3794">
        <f t="shared" si="179"/>
        <v>1.721419472992733</v>
      </c>
      <c r="Q3794">
        <f t="shared" si="177"/>
        <v>1.721419472992733</v>
      </c>
    </row>
    <row r="3795" spans="1:17" x14ac:dyDescent="0.3">
      <c r="A3795">
        <v>1</v>
      </c>
      <c r="B3795">
        <v>1</v>
      </c>
      <c r="C3795">
        <v>43.56</v>
      </c>
      <c r="D3795">
        <v>1.4503999999999999</v>
      </c>
      <c r="E3795">
        <v>1</v>
      </c>
      <c r="F3795">
        <v>56</v>
      </c>
      <c r="G3795">
        <v>5.2738245828447701E+26</v>
      </c>
      <c r="H3795">
        <v>-120</v>
      </c>
      <c r="I3795">
        <v>2</v>
      </c>
      <c r="J3795">
        <v>-3</v>
      </c>
      <c r="K3795">
        <v>-112</v>
      </c>
      <c r="O3795">
        <f t="shared" si="178"/>
        <v>134</v>
      </c>
      <c r="P3795">
        <f t="shared" si="179"/>
        <v>4847.0222440299149</v>
      </c>
      <c r="Q3795">
        <f t="shared" si="177"/>
        <v>10</v>
      </c>
    </row>
    <row r="3796" spans="1:17" x14ac:dyDescent="0.3">
      <c r="O3796">
        <f t="shared" si="178"/>
        <v>14</v>
      </c>
      <c r="P3796">
        <f t="shared" si="179"/>
        <v>1.721419472992733</v>
      </c>
      <c r="Q3796">
        <f t="shared" si="177"/>
        <v>1.721419472992733</v>
      </c>
    </row>
    <row r="3797" spans="1:17" x14ac:dyDescent="0.3">
      <c r="A3797">
        <v>1</v>
      </c>
      <c r="B3797">
        <v>1</v>
      </c>
      <c r="C3797">
        <v>43.56</v>
      </c>
      <c r="D3797">
        <v>1.4504999999999999</v>
      </c>
      <c r="E3797">
        <v>1</v>
      </c>
      <c r="F3797">
        <v>57</v>
      </c>
      <c r="G3797">
        <v>5.2738245828447701E+26</v>
      </c>
      <c r="H3797">
        <v>-121</v>
      </c>
      <c r="I3797">
        <v>2</v>
      </c>
      <c r="J3797">
        <v>-4</v>
      </c>
      <c r="K3797">
        <v>-106</v>
      </c>
      <c r="O3797">
        <f t="shared" si="178"/>
        <v>135</v>
      </c>
      <c r="P3797">
        <f t="shared" si="179"/>
        <v>4847.0222440299149</v>
      </c>
      <c r="Q3797">
        <f t="shared" si="177"/>
        <v>10</v>
      </c>
    </row>
    <row r="3798" spans="1:17" x14ac:dyDescent="0.3">
      <c r="O3798">
        <f t="shared" si="178"/>
        <v>14</v>
      </c>
      <c r="P3798">
        <f t="shared" si="179"/>
        <v>1.7138964219917867</v>
      </c>
      <c r="Q3798">
        <f t="shared" si="177"/>
        <v>1.7138964219917867</v>
      </c>
    </row>
    <row r="3799" spans="1:17" x14ac:dyDescent="0.3">
      <c r="A3799">
        <v>1</v>
      </c>
      <c r="B3799">
        <v>1</v>
      </c>
      <c r="C3799">
        <v>43.56</v>
      </c>
      <c r="D3799">
        <v>1.4504999999999999</v>
      </c>
      <c r="E3799">
        <v>1</v>
      </c>
      <c r="F3799">
        <v>58</v>
      </c>
      <c r="G3799">
        <v>5.2738245828447701E+26</v>
      </c>
      <c r="H3799">
        <v>-121</v>
      </c>
      <c r="I3799">
        <v>2</v>
      </c>
      <c r="J3799">
        <v>-4</v>
      </c>
      <c r="K3799">
        <v>-96</v>
      </c>
      <c r="O3799">
        <f t="shared" si="178"/>
        <v>135</v>
      </c>
      <c r="P3799">
        <f t="shared" si="179"/>
        <v>4847.0222440299149</v>
      </c>
      <c r="Q3799">
        <f t="shared" si="177"/>
        <v>10</v>
      </c>
    </row>
    <row r="3800" spans="1:17" x14ac:dyDescent="0.3">
      <c r="O3800">
        <f t="shared" si="178"/>
        <v>14</v>
      </c>
      <c r="P3800">
        <f t="shared" si="179"/>
        <v>1.7138964219917867</v>
      </c>
      <c r="Q3800">
        <f t="shared" si="177"/>
        <v>1.7138964219917867</v>
      </c>
    </row>
    <row r="3801" spans="1:17" x14ac:dyDescent="0.3">
      <c r="A3801">
        <v>1</v>
      </c>
      <c r="B3801">
        <v>1</v>
      </c>
      <c r="C3801">
        <v>43.560099999999998</v>
      </c>
      <c r="D3801">
        <v>1.4504999999999999</v>
      </c>
      <c r="E3801">
        <v>2</v>
      </c>
      <c r="F3801">
        <v>0</v>
      </c>
      <c r="H3801">
        <v>-121</v>
      </c>
      <c r="I3801">
        <v>0</v>
      </c>
      <c r="J3801">
        <v>-4</v>
      </c>
      <c r="K3801">
        <v>-108</v>
      </c>
      <c r="O3801">
        <f t="shared" si="178"/>
        <v>135</v>
      </c>
      <c r="P3801">
        <f t="shared" si="179"/>
        <v>4847.0222440299149</v>
      </c>
      <c r="Q3801">
        <f t="shared" si="177"/>
        <v>10</v>
      </c>
    </row>
    <row r="3802" spans="1:17" x14ac:dyDescent="0.3">
      <c r="O3802">
        <f t="shared" si="178"/>
        <v>14</v>
      </c>
      <c r="P3802">
        <f t="shared" si="179"/>
        <v>1.7138964219917867</v>
      </c>
      <c r="Q3802">
        <f t="shared" si="177"/>
        <v>1.7138964219917867</v>
      </c>
    </row>
    <row r="3803" spans="1:17" x14ac:dyDescent="0.3">
      <c r="A3803">
        <v>1</v>
      </c>
      <c r="B3803">
        <v>1</v>
      </c>
      <c r="C3803">
        <v>43.560099999999998</v>
      </c>
      <c r="D3803">
        <v>1.4505999999999999</v>
      </c>
      <c r="E3803">
        <v>1</v>
      </c>
      <c r="F3803">
        <v>60</v>
      </c>
      <c r="G3803">
        <v>5.2738245828447701E+26</v>
      </c>
      <c r="H3803">
        <v>-120</v>
      </c>
      <c r="I3803">
        <v>2</v>
      </c>
      <c r="J3803">
        <v>-3</v>
      </c>
      <c r="K3803">
        <v>-105</v>
      </c>
      <c r="O3803">
        <f t="shared" si="178"/>
        <v>134</v>
      </c>
      <c r="P3803">
        <f t="shared" si="179"/>
        <v>4847.0222440299149</v>
      </c>
      <c r="Q3803">
        <f t="shared" si="177"/>
        <v>10</v>
      </c>
    </row>
    <row r="3804" spans="1:17" x14ac:dyDescent="0.3">
      <c r="O3804">
        <f t="shared" si="178"/>
        <v>14</v>
      </c>
      <c r="P3804">
        <f t="shared" si="179"/>
        <v>1.7138964219917867</v>
      </c>
      <c r="Q3804">
        <f t="shared" si="177"/>
        <v>1.7138964219917867</v>
      </c>
    </row>
    <row r="3805" spans="1:17" x14ac:dyDescent="0.3">
      <c r="A3805">
        <v>1</v>
      </c>
      <c r="B3805">
        <v>1</v>
      </c>
      <c r="C3805">
        <v>43.560099999999998</v>
      </c>
      <c r="D3805">
        <v>1.4505999999999999</v>
      </c>
      <c r="E3805">
        <v>1</v>
      </c>
      <c r="F3805">
        <v>61</v>
      </c>
      <c r="G3805">
        <v>5.2738245828447701E+26</v>
      </c>
      <c r="H3805">
        <v>-119</v>
      </c>
      <c r="I3805">
        <v>2</v>
      </c>
      <c r="J3805">
        <v>-2</v>
      </c>
      <c r="K3805">
        <v>-108</v>
      </c>
      <c r="O3805">
        <f t="shared" si="178"/>
        <v>133</v>
      </c>
      <c r="P3805">
        <f t="shared" si="179"/>
        <v>4847.0222440299149</v>
      </c>
      <c r="Q3805">
        <f t="shared" si="177"/>
        <v>10</v>
      </c>
    </row>
    <row r="3806" spans="1:17" x14ac:dyDescent="0.3">
      <c r="O3806">
        <f t="shared" si="178"/>
        <v>14</v>
      </c>
      <c r="P3806">
        <f t="shared" si="179"/>
        <v>1.6945018643392826</v>
      </c>
      <c r="Q3806">
        <f t="shared" si="177"/>
        <v>1.6945018643392826</v>
      </c>
    </row>
    <row r="3807" spans="1:17" x14ac:dyDescent="0.3">
      <c r="A3807">
        <v>1</v>
      </c>
      <c r="B3807">
        <v>1</v>
      </c>
      <c r="C3807">
        <v>43.560200000000002</v>
      </c>
      <c r="D3807">
        <v>1.4505999999999999</v>
      </c>
      <c r="E3807">
        <v>1</v>
      </c>
      <c r="F3807">
        <v>62</v>
      </c>
      <c r="G3807">
        <v>5.2738245828447701E+26</v>
      </c>
      <c r="H3807">
        <v>-120</v>
      </c>
      <c r="I3807">
        <v>2</v>
      </c>
      <c r="J3807">
        <v>-3</v>
      </c>
      <c r="K3807">
        <v>-111</v>
      </c>
      <c r="O3807">
        <f t="shared" si="178"/>
        <v>134</v>
      </c>
      <c r="P3807">
        <f t="shared" si="179"/>
        <v>4847.0222440299149</v>
      </c>
      <c r="Q3807">
        <f t="shared" si="177"/>
        <v>10</v>
      </c>
    </row>
    <row r="3808" spans="1:17" x14ac:dyDescent="0.3">
      <c r="O3808">
        <f t="shared" si="178"/>
        <v>14</v>
      </c>
      <c r="P3808">
        <f t="shared" si="179"/>
        <v>1.6945018643392826</v>
      </c>
      <c r="Q3808">
        <f t="shared" si="177"/>
        <v>1.6945018643392826</v>
      </c>
    </row>
    <row r="3809" spans="1:17" x14ac:dyDescent="0.3">
      <c r="A3809">
        <v>1</v>
      </c>
      <c r="B3809">
        <v>1</v>
      </c>
      <c r="C3809">
        <v>43.560200000000002</v>
      </c>
      <c r="D3809">
        <v>1.4505999999999999</v>
      </c>
      <c r="E3809">
        <v>1</v>
      </c>
      <c r="F3809">
        <v>63</v>
      </c>
      <c r="G3809">
        <v>5.2738245828447701E+26</v>
      </c>
      <c r="H3809">
        <v>-108</v>
      </c>
      <c r="I3809">
        <v>2</v>
      </c>
      <c r="J3809">
        <v>2</v>
      </c>
      <c r="K3809">
        <v>-113</v>
      </c>
      <c r="O3809">
        <f t="shared" si="178"/>
        <v>122</v>
      </c>
      <c r="P3809">
        <f t="shared" si="179"/>
        <v>4847.0222440299149</v>
      </c>
      <c r="Q3809">
        <f t="shared" si="177"/>
        <v>10</v>
      </c>
    </row>
    <row r="3810" spans="1:17" x14ac:dyDescent="0.3">
      <c r="O3810">
        <f t="shared" si="178"/>
        <v>14</v>
      </c>
      <c r="P3810">
        <f t="shared" si="179"/>
        <v>1.6885726328393624</v>
      </c>
      <c r="Q3810">
        <f t="shared" si="177"/>
        <v>1.6885726328393624</v>
      </c>
    </row>
    <row r="3811" spans="1:17" x14ac:dyDescent="0.3">
      <c r="A3811">
        <v>1</v>
      </c>
      <c r="B3811">
        <v>1</v>
      </c>
      <c r="C3811">
        <v>43.560200000000002</v>
      </c>
      <c r="D3811">
        <v>1.4505999999999999</v>
      </c>
      <c r="E3811">
        <v>1</v>
      </c>
      <c r="F3811">
        <v>64</v>
      </c>
      <c r="G3811">
        <v>5.2738245828447701E+26</v>
      </c>
      <c r="H3811">
        <v>-105</v>
      </c>
      <c r="I3811">
        <v>2</v>
      </c>
      <c r="J3811">
        <v>4</v>
      </c>
      <c r="K3811">
        <v>-111</v>
      </c>
      <c r="O3811">
        <f t="shared" si="178"/>
        <v>119</v>
      </c>
      <c r="P3811">
        <f t="shared" si="179"/>
        <v>4847.0222440299149</v>
      </c>
      <c r="Q3811">
        <f t="shared" si="177"/>
        <v>10</v>
      </c>
    </row>
    <row r="3812" spans="1:17" x14ac:dyDescent="0.3">
      <c r="O3812">
        <f t="shared" si="178"/>
        <v>14</v>
      </c>
      <c r="P3812">
        <f t="shared" si="179"/>
        <v>1.6826610839951024</v>
      </c>
      <c r="Q3812">
        <f t="shared" si="177"/>
        <v>1.6826610839951024</v>
      </c>
    </row>
    <row r="3813" spans="1:17" x14ac:dyDescent="0.3">
      <c r="A3813">
        <v>1</v>
      </c>
      <c r="B3813">
        <v>1</v>
      </c>
      <c r="C3813">
        <v>43.560200000000002</v>
      </c>
      <c r="D3813">
        <v>1.4505999999999999</v>
      </c>
      <c r="E3813">
        <v>1</v>
      </c>
      <c r="F3813">
        <v>65</v>
      </c>
      <c r="G3813">
        <v>5.2738245828447701E+26</v>
      </c>
      <c r="H3813">
        <v>-109</v>
      </c>
      <c r="I3813">
        <v>2</v>
      </c>
      <c r="J3813">
        <v>2</v>
      </c>
      <c r="K3813">
        <v>-110</v>
      </c>
      <c r="O3813">
        <f t="shared" si="178"/>
        <v>123</v>
      </c>
      <c r="P3813">
        <f t="shared" si="179"/>
        <v>4847.0222440299149</v>
      </c>
      <c r="Q3813">
        <f t="shared" si="177"/>
        <v>10</v>
      </c>
    </row>
    <row r="3814" spans="1:17" x14ac:dyDescent="0.3">
      <c r="O3814">
        <f t="shared" si="178"/>
        <v>14</v>
      </c>
      <c r="P3814">
        <f t="shared" si="179"/>
        <v>1.6767674102040413</v>
      </c>
      <c r="Q3814">
        <f t="shared" si="177"/>
        <v>1.6767674102040413</v>
      </c>
    </row>
    <row r="3815" spans="1:17" x14ac:dyDescent="0.3">
      <c r="A3815">
        <v>1</v>
      </c>
      <c r="B3815">
        <v>1</v>
      </c>
      <c r="C3815">
        <v>43.560299999999998</v>
      </c>
      <c r="D3815">
        <v>1.4508000000000001</v>
      </c>
      <c r="E3815">
        <v>1</v>
      </c>
      <c r="F3815">
        <v>66</v>
      </c>
      <c r="G3815">
        <v>5.2738245828447701E+26</v>
      </c>
      <c r="H3815">
        <v>-111</v>
      </c>
      <c r="I3815">
        <v>2</v>
      </c>
      <c r="J3815">
        <v>0</v>
      </c>
      <c r="K3815">
        <v>-114</v>
      </c>
      <c r="O3815">
        <f t="shared" si="178"/>
        <v>125</v>
      </c>
      <c r="P3815">
        <f t="shared" si="179"/>
        <v>4847.0222440299149</v>
      </c>
      <c r="Q3815">
        <f t="shared" si="177"/>
        <v>10</v>
      </c>
    </row>
    <row r="3816" spans="1:17" x14ac:dyDescent="0.3">
      <c r="O3816">
        <f t="shared" si="178"/>
        <v>14</v>
      </c>
      <c r="P3816">
        <f t="shared" si="179"/>
        <v>1.6708917952216444</v>
      </c>
      <c r="Q3816">
        <f t="shared" si="177"/>
        <v>1.6708917952216444</v>
      </c>
    </row>
    <row r="3817" spans="1:17" x14ac:dyDescent="0.3">
      <c r="A3817">
        <v>1</v>
      </c>
      <c r="B3817">
        <v>1</v>
      </c>
      <c r="C3817">
        <v>43.560299999999998</v>
      </c>
      <c r="D3817">
        <v>1.4508000000000001</v>
      </c>
      <c r="E3817">
        <v>1</v>
      </c>
      <c r="F3817">
        <v>67</v>
      </c>
      <c r="G3817">
        <v>5.2738245828447701E+26</v>
      </c>
      <c r="H3817">
        <v>-108</v>
      </c>
      <c r="I3817">
        <v>2</v>
      </c>
      <c r="J3817">
        <v>3</v>
      </c>
      <c r="K3817">
        <v>-114</v>
      </c>
      <c r="O3817">
        <f t="shared" si="178"/>
        <v>122</v>
      </c>
      <c r="P3817">
        <f t="shared" si="179"/>
        <v>4847.0222440299149</v>
      </c>
      <c r="Q3817">
        <f t="shared" si="177"/>
        <v>10</v>
      </c>
    </row>
    <row r="3818" spans="1:17" x14ac:dyDescent="0.3">
      <c r="O3818">
        <f t="shared" si="178"/>
        <v>14</v>
      </c>
      <c r="P3818">
        <f t="shared" si="179"/>
        <v>1.6650344410551421</v>
      </c>
      <c r="Q3818">
        <f t="shared" si="177"/>
        <v>1.6650344410551421</v>
      </c>
    </row>
    <row r="3819" spans="1:17" x14ac:dyDescent="0.3">
      <c r="A3819">
        <v>1</v>
      </c>
      <c r="B3819">
        <v>1</v>
      </c>
      <c r="C3819">
        <v>43.560299999999998</v>
      </c>
      <c r="D3819">
        <v>1.4509000000000001</v>
      </c>
      <c r="E3819">
        <v>1</v>
      </c>
      <c r="F3819">
        <v>68</v>
      </c>
      <c r="G3819">
        <v>5.2738245828447701E+26</v>
      </c>
      <c r="H3819">
        <v>-110</v>
      </c>
      <c r="I3819">
        <v>2</v>
      </c>
      <c r="J3819">
        <v>0</v>
      </c>
      <c r="K3819">
        <v>-113</v>
      </c>
      <c r="O3819">
        <f t="shared" si="178"/>
        <v>124</v>
      </c>
      <c r="P3819">
        <f t="shared" si="179"/>
        <v>4847.0222440299149</v>
      </c>
      <c r="Q3819">
        <f t="shared" si="177"/>
        <v>10</v>
      </c>
    </row>
    <row r="3820" spans="1:17" x14ac:dyDescent="0.3">
      <c r="O3820">
        <f t="shared" si="178"/>
        <v>14</v>
      </c>
      <c r="P3820">
        <f t="shared" si="179"/>
        <v>1.6591955302335013</v>
      </c>
      <c r="Q3820">
        <f t="shared" si="177"/>
        <v>1.6591955302335013</v>
      </c>
    </row>
    <row r="3821" spans="1:17" x14ac:dyDescent="0.3">
      <c r="A3821">
        <v>1</v>
      </c>
      <c r="B3821">
        <v>1</v>
      </c>
      <c r="C3821">
        <v>43.560299999999998</v>
      </c>
      <c r="D3821">
        <v>1.4510000000000001</v>
      </c>
      <c r="E3821">
        <v>1</v>
      </c>
      <c r="F3821">
        <v>69</v>
      </c>
      <c r="G3821">
        <v>5.2738245828447701E+26</v>
      </c>
      <c r="H3821">
        <v>-110</v>
      </c>
      <c r="I3821">
        <v>2</v>
      </c>
      <c r="J3821">
        <v>2</v>
      </c>
      <c r="K3821">
        <v>-114</v>
      </c>
      <c r="O3821">
        <f t="shared" si="178"/>
        <v>124</v>
      </c>
      <c r="P3821">
        <f t="shared" si="179"/>
        <v>4847.0222440299149</v>
      </c>
      <c r="Q3821">
        <f t="shared" si="177"/>
        <v>10</v>
      </c>
    </row>
    <row r="3822" spans="1:17" x14ac:dyDescent="0.3">
      <c r="O3822">
        <f t="shared" si="178"/>
        <v>14</v>
      </c>
      <c r="P3822">
        <f t="shared" si="179"/>
        <v>1.6456915134839007</v>
      </c>
      <c r="Q3822">
        <f t="shared" si="177"/>
        <v>1.6456915134839007</v>
      </c>
    </row>
    <row r="3823" spans="1:17" x14ac:dyDescent="0.3">
      <c r="A3823">
        <v>1</v>
      </c>
      <c r="B3823">
        <v>1</v>
      </c>
      <c r="C3823">
        <v>43.560299999999998</v>
      </c>
      <c r="D3823">
        <v>1.4511000000000001</v>
      </c>
      <c r="E3823">
        <v>1</v>
      </c>
      <c r="F3823">
        <v>70</v>
      </c>
      <c r="G3823">
        <v>5.2738245828447701E+26</v>
      </c>
      <c r="H3823">
        <v>-112</v>
      </c>
      <c r="I3823">
        <v>2</v>
      </c>
      <c r="J3823">
        <v>0</v>
      </c>
      <c r="K3823">
        <v>-114</v>
      </c>
      <c r="O3823">
        <f t="shared" si="178"/>
        <v>126</v>
      </c>
      <c r="P3823">
        <f t="shared" si="179"/>
        <v>4847.0222440299149</v>
      </c>
      <c r="Q3823">
        <f t="shared" si="177"/>
        <v>10</v>
      </c>
    </row>
    <row r="3824" spans="1:17" x14ac:dyDescent="0.3">
      <c r="O3824">
        <f t="shared" si="178"/>
        <v>14</v>
      </c>
      <c r="P3824">
        <f t="shared" si="179"/>
        <v>1.6380472043146721</v>
      </c>
      <c r="Q3824">
        <f t="shared" si="177"/>
        <v>1.6380472043146721</v>
      </c>
    </row>
    <row r="3825" spans="1:17" x14ac:dyDescent="0.3">
      <c r="A3825">
        <v>1</v>
      </c>
      <c r="B3825">
        <v>1</v>
      </c>
      <c r="C3825">
        <v>43.560299999999998</v>
      </c>
      <c r="D3825">
        <v>1.4512</v>
      </c>
      <c r="E3825">
        <v>1</v>
      </c>
      <c r="F3825">
        <v>71</v>
      </c>
      <c r="G3825">
        <v>5.2738245828447701E+26</v>
      </c>
      <c r="H3825">
        <v>-108</v>
      </c>
      <c r="I3825">
        <v>2</v>
      </c>
      <c r="J3825">
        <v>3</v>
      </c>
      <c r="K3825">
        <v>-112</v>
      </c>
      <c r="O3825">
        <f t="shared" si="178"/>
        <v>122</v>
      </c>
      <c r="P3825">
        <f t="shared" si="179"/>
        <v>4847.0222440299149</v>
      </c>
      <c r="Q3825">
        <f t="shared" si="177"/>
        <v>10</v>
      </c>
    </row>
    <row r="3826" spans="1:17" x14ac:dyDescent="0.3">
      <c r="O3826">
        <f t="shared" si="178"/>
        <v>14</v>
      </c>
      <c r="P3826">
        <f t="shared" si="179"/>
        <v>1.6321913152335572</v>
      </c>
      <c r="Q3826">
        <f t="shared" si="177"/>
        <v>1.6321913152335572</v>
      </c>
    </row>
    <row r="3827" spans="1:17" x14ac:dyDescent="0.3">
      <c r="A3827">
        <v>1</v>
      </c>
      <c r="B3827">
        <v>1</v>
      </c>
      <c r="C3827">
        <v>43.560299999999998</v>
      </c>
      <c r="D3827">
        <v>1.4513</v>
      </c>
      <c r="E3827">
        <v>1</v>
      </c>
      <c r="F3827">
        <v>72</v>
      </c>
      <c r="G3827">
        <v>5.2738245828447701E+26</v>
      </c>
      <c r="H3827">
        <v>-118</v>
      </c>
      <c r="I3827">
        <v>2</v>
      </c>
      <c r="J3827">
        <v>-1</v>
      </c>
      <c r="K3827">
        <v>-110</v>
      </c>
      <c r="O3827">
        <f t="shared" si="178"/>
        <v>132</v>
      </c>
      <c r="P3827">
        <f t="shared" si="179"/>
        <v>4847.0222440299149</v>
      </c>
      <c r="Q3827">
        <f t="shared" si="177"/>
        <v>10</v>
      </c>
    </row>
    <row r="3828" spans="1:17" x14ac:dyDescent="0.3">
      <c r="O3828">
        <f t="shared" si="178"/>
        <v>14</v>
      </c>
      <c r="P3828">
        <f t="shared" si="179"/>
        <v>1.6263542580242181</v>
      </c>
      <c r="Q3828">
        <f t="shared" si="177"/>
        <v>1.6263542580242181</v>
      </c>
    </row>
    <row r="3829" spans="1:17" x14ac:dyDescent="0.3">
      <c r="A3829">
        <v>1</v>
      </c>
      <c r="B3829">
        <v>1</v>
      </c>
      <c r="C3829">
        <v>43.560299999999998</v>
      </c>
      <c r="D3829">
        <v>1.4514</v>
      </c>
      <c r="E3829">
        <v>1</v>
      </c>
      <c r="F3829">
        <v>73</v>
      </c>
      <c r="G3829">
        <v>5.2738245828447701E+26</v>
      </c>
      <c r="H3829">
        <v>-109</v>
      </c>
      <c r="I3829">
        <v>2</v>
      </c>
      <c r="J3829">
        <v>3</v>
      </c>
      <c r="K3829">
        <v>-115</v>
      </c>
      <c r="O3829">
        <f t="shared" si="178"/>
        <v>123</v>
      </c>
      <c r="P3829">
        <f t="shared" si="179"/>
        <v>4847.0222440299149</v>
      </c>
      <c r="Q3829">
        <f t="shared" si="177"/>
        <v>10</v>
      </c>
    </row>
    <row r="3830" spans="1:17" x14ac:dyDescent="0.3">
      <c r="O3830">
        <f t="shared" si="178"/>
        <v>14</v>
      </c>
      <c r="P3830">
        <f t="shared" si="179"/>
        <v>1.6205362306225333</v>
      </c>
      <c r="Q3830">
        <f t="shared" si="177"/>
        <v>1.6205362306225333</v>
      </c>
    </row>
    <row r="3831" spans="1:17" x14ac:dyDescent="0.3">
      <c r="A3831">
        <v>1</v>
      </c>
      <c r="B3831">
        <v>1</v>
      </c>
      <c r="C3831">
        <v>43.560400000000001</v>
      </c>
      <c r="D3831">
        <v>1.4515</v>
      </c>
      <c r="E3831">
        <v>1</v>
      </c>
      <c r="F3831">
        <v>74</v>
      </c>
      <c r="G3831">
        <v>5.2738245828447701E+26</v>
      </c>
      <c r="H3831">
        <v>-119</v>
      </c>
      <c r="I3831">
        <v>2</v>
      </c>
      <c r="J3831">
        <v>-2</v>
      </c>
      <c r="K3831">
        <v>-113</v>
      </c>
      <c r="O3831">
        <f t="shared" si="178"/>
        <v>133</v>
      </c>
      <c r="P3831">
        <f t="shared" si="179"/>
        <v>4847.0222440299149</v>
      </c>
      <c r="Q3831">
        <f t="shared" si="177"/>
        <v>10</v>
      </c>
    </row>
    <row r="3832" spans="1:17" x14ac:dyDescent="0.3">
      <c r="O3832">
        <f t="shared" si="178"/>
        <v>14</v>
      </c>
      <c r="P3832">
        <f t="shared" si="179"/>
        <v>1.6147374443030802</v>
      </c>
      <c r="Q3832">
        <f t="shared" si="177"/>
        <v>1.6147374443030802</v>
      </c>
    </row>
    <row r="3833" spans="1:17" x14ac:dyDescent="0.3">
      <c r="A3833">
        <v>1</v>
      </c>
      <c r="B3833">
        <v>1</v>
      </c>
      <c r="C3833">
        <v>43.560499999999998</v>
      </c>
      <c r="D3833">
        <v>1.4515</v>
      </c>
      <c r="E3833">
        <v>1</v>
      </c>
      <c r="F3833">
        <v>75</v>
      </c>
      <c r="G3833">
        <v>5.2738245828447701E+26</v>
      </c>
      <c r="H3833">
        <v>-105</v>
      </c>
      <c r="I3833">
        <v>2</v>
      </c>
      <c r="J3833">
        <v>3</v>
      </c>
      <c r="K3833">
        <v>-113</v>
      </c>
      <c r="O3833">
        <f t="shared" si="178"/>
        <v>119</v>
      </c>
      <c r="P3833">
        <f t="shared" si="179"/>
        <v>4847.0222440299149</v>
      </c>
      <c r="Q3833">
        <f t="shared" si="177"/>
        <v>10</v>
      </c>
    </row>
    <row r="3834" spans="1:17" x14ac:dyDescent="0.3">
      <c r="O3834">
        <f t="shared" si="178"/>
        <v>14</v>
      </c>
      <c r="P3834">
        <f t="shared" si="179"/>
        <v>1.6089581071079697</v>
      </c>
      <c r="Q3834">
        <f t="shared" si="177"/>
        <v>1.6089581071079697</v>
      </c>
    </row>
    <row r="3835" spans="1:17" x14ac:dyDescent="0.3">
      <c r="A3835">
        <v>1</v>
      </c>
      <c r="B3835">
        <v>1</v>
      </c>
      <c r="C3835">
        <v>43.560499999999998</v>
      </c>
      <c r="D3835">
        <v>1.4516</v>
      </c>
      <c r="E3835">
        <v>1</v>
      </c>
      <c r="F3835">
        <v>76</v>
      </c>
      <c r="G3835">
        <v>5.2738245828447701E+26</v>
      </c>
      <c r="H3835">
        <v>-107</v>
      </c>
      <c r="I3835">
        <v>2</v>
      </c>
      <c r="J3835">
        <v>3</v>
      </c>
      <c r="K3835">
        <v>-114</v>
      </c>
      <c r="O3835">
        <f t="shared" si="178"/>
        <v>121</v>
      </c>
      <c r="P3835">
        <f t="shared" si="179"/>
        <v>4847.0222440299149</v>
      </c>
      <c r="Q3835">
        <f t="shared" si="177"/>
        <v>10</v>
      </c>
    </row>
    <row r="3836" spans="1:17" x14ac:dyDescent="0.3">
      <c r="O3836">
        <f t="shared" si="178"/>
        <v>14</v>
      </c>
      <c r="P3836">
        <f t="shared" si="179"/>
        <v>1.6089581071079697</v>
      </c>
      <c r="Q3836">
        <f t="shared" si="177"/>
        <v>1.6089581071079697</v>
      </c>
    </row>
    <row r="3837" spans="1:17" x14ac:dyDescent="0.3">
      <c r="A3837">
        <v>1</v>
      </c>
      <c r="B3837">
        <v>1</v>
      </c>
      <c r="C3837">
        <v>43.560499999999998</v>
      </c>
      <c r="D3837">
        <v>1.4517</v>
      </c>
      <c r="E3837">
        <v>1</v>
      </c>
      <c r="F3837">
        <v>77</v>
      </c>
      <c r="G3837">
        <v>5.2738245828447701E+26</v>
      </c>
      <c r="H3837">
        <v>-106</v>
      </c>
      <c r="I3837">
        <v>2</v>
      </c>
      <c r="J3837">
        <v>3</v>
      </c>
      <c r="K3837">
        <v>-114</v>
      </c>
      <c r="O3837">
        <f t="shared" si="178"/>
        <v>120</v>
      </c>
      <c r="P3837">
        <f t="shared" si="179"/>
        <v>4847.0222440299149</v>
      </c>
      <c r="Q3837">
        <f t="shared" si="177"/>
        <v>10</v>
      </c>
    </row>
    <row r="3838" spans="1:17" x14ac:dyDescent="0.3">
      <c r="O3838">
        <f t="shared" si="178"/>
        <v>14</v>
      </c>
      <c r="P3838">
        <f t="shared" si="179"/>
        <v>1.603198423747821</v>
      </c>
      <c r="Q3838">
        <f t="shared" si="177"/>
        <v>1.603198423747821</v>
      </c>
    </row>
    <row r="3839" spans="1:17" x14ac:dyDescent="0.3">
      <c r="A3839">
        <v>1</v>
      </c>
      <c r="B3839">
        <v>1</v>
      </c>
      <c r="C3839">
        <v>43.560499999999998</v>
      </c>
      <c r="D3839">
        <v>1.4518</v>
      </c>
      <c r="E3839">
        <v>1</v>
      </c>
      <c r="F3839">
        <v>78</v>
      </c>
      <c r="G3839">
        <v>5.2738245828447701E+26</v>
      </c>
      <c r="H3839">
        <v>-108</v>
      </c>
      <c r="I3839">
        <v>2</v>
      </c>
      <c r="J3839">
        <v>3</v>
      </c>
      <c r="K3839">
        <v>-114</v>
      </c>
      <c r="O3839">
        <f t="shared" si="178"/>
        <v>122</v>
      </c>
      <c r="P3839">
        <f t="shared" si="179"/>
        <v>4847.0222440299149</v>
      </c>
      <c r="Q3839">
        <f t="shared" si="177"/>
        <v>10</v>
      </c>
    </row>
    <row r="3840" spans="1:17" x14ac:dyDescent="0.3">
      <c r="O3840">
        <f t="shared" si="178"/>
        <v>14</v>
      </c>
      <c r="P3840">
        <f t="shared" si="179"/>
        <v>1.5954280751410597</v>
      </c>
      <c r="Q3840">
        <f t="shared" si="177"/>
        <v>1.5954280751410597</v>
      </c>
    </row>
    <row r="3841" spans="1:17" x14ac:dyDescent="0.3">
      <c r="A3841">
        <v>1</v>
      </c>
      <c r="B3841">
        <v>1</v>
      </c>
      <c r="C3841">
        <v>43.560499999999998</v>
      </c>
      <c r="D3841">
        <v>1.4519</v>
      </c>
      <c r="E3841">
        <v>1</v>
      </c>
      <c r="F3841">
        <v>79</v>
      </c>
      <c r="G3841">
        <v>5.2738245828447701E+26</v>
      </c>
      <c r="H3841">
        <v>-104</v>
      </c>
      <c r="I3841">
        <v>2</v>
      </c>
      <c r="J3841">
        <v>5</v>
      </c>
      <c r="K3841">
        <v>-114</v>
      </c>
      <c r="O3841">
        <f t="shared" si="178"/>
        <v>118</v>
      </c>
      <c r="P3841">
        <f t="shared" si="179"/>
        <v>4847.0222440299149</v>
      </c>
      <c r="Q3841">
        <f t="shared" si="177"/>
        <v>10</v>
      </c>
    </row>
    <row r="3842" spans="1:17" x14ac:dyDescent="0.3">
      <c r="O3842">
        <f t="shared" si="178"/>
        <v>14</v>
      </c>
      <c r="P3842">
        <f t="shared" si="179"/>
        <v>1.58966021891301</v>
      </c>
      <c r="Q3842">
        <f t="shared" si="177"/>
        <v>1.58966021891301</v>
      </c>
    </row>
    <row r="3843" spans="1:17" x14ac:dyDescent="0.3">
      <c r="A3843">
        <v>1</v>
      </c>
      <c r="B3843">
        <v>1</v>
      </c>
      <c r="C3843">
        <v>43.560499999999998</v>
      </c>
      <c r="D3843">
        <v>1.452</v>
      </c>
      <c r="E3843">
        <v>1</v>
      </c>
      <c r="F3843">
        <v>80</v>
      </c>
      <c r="G3843">
        <v>5.2738245828447701E+26</v>
      </c>
      <c r="H3843">
        <v>-103</v>
      </c>
      <c r="I3843">
        <v>2</v>
      </c>
      <c r="J3843">
        <v>5</v>
      </c>
      <c r="K3843">
        <v>-113</v>
      </c>
      <c r="O3843">
        <f t="shared" si="178"/>
        <v>117</v>
      </c>
      <c r="P3843">
        <f t="shared" si="179"/>
        <v>4847.0222440299149</v>
      </c>
      <c r="Q3843">
        <f t="shared" ref="Q3843:Q3906" si="180">MIN(P3843,10)</f>
        <v>10</v>
      </c>
    </row>
    <row r="3844" spans="1:17" x14ac:dyDescent="0.3">
      <c r="O3844">
        <f t="shared" ref="O3844:O3907" si="181" xml:space="preserve"> 14 -H3844</f>
        <v>14</v>
      </c>
      <c r="P3844">
        <f t="shared" ref="P3844:P3907" si="182">ACOS(SIN(RADIANS(43.5706))*SIN(RADIANS(C3853))+COS(RADIANS(43.5706))*COS(RADIANS(C3853))*COS(RADIANS(1.4663-D3853)))*6371</f>
        <v>1.5839123452256934</v>
      </c>
      <c r="Q3844">
        <f t="shared" si="180"/>
        <v>1.5839123452256934</v>
      </c>
    </row>
    <row r="3845" spans="1:17" x14ac:dyDescent="0.3">
      <c r="A3845">
        <v>1</v>
      </c>
      <c r="B3845">
        <v>1</v>
      </c>
      <c r="C3845">
        <v>43.560499999999998</v>
      </c>
      <c r="D3845">
        <v>1.452</v>
      </c>
      <c r="E3845">
        <v>1</v>
      </c>
      <c r="F3845">
        <v>81</v>
      </c>
      <c r="G3845">
        <v>5.2738245828447701E+26</v>
      </c>
      <c r="H3845">
        <v>-105</v>
      </c>
      <c r="I3845">
        <v>2</v>
      </c>
      <c r="J3845">
        <v>4</v>
      </c>
      <c r="K3845">
        <v>-114</v>
      </c>
      <c r="O3845">
        <f t="shared" si="181"/>
        <v>119</v>
      </c>
      <c r="P3845">
        <f t="shared" si="182"/>
        <v>4847.0222440299149</v>
      </c>
      <c r="Q3845">
        <f t="shared" si="180"/>
        <v>10</v>
      </c>
    </row>
    <row r="3846" spans="1:17" x14ac:dyDescent="0.3">
      <c r="O3846">
        <f t="shared" si="181"/>
        <v>14</v>
      </c>
      <c r="P3846">
        <f t="shared" si="182"/>
        <v>1.5703693104266814</v>
      </c>
      <c r="Q3846">
        <f t="shared" si="180"/>
        <v>1.5703693104266814</v>
      </c>
    </row>
    <row r="3847" spans="1:17" x14ac:dyDescent="0.3">
      <c r="A3847">
        <v>1</v>
      </c>
      <c r="B3847">
        <v>1</v>
      </c>
      <c r="C3847">
        <v>43.560499999999998</v>
      </c>
      <c r="D3847">
        <v>1.4520999999999999</v>
      </c>
      <c r="E3847">
        <v>1</v>
      </c>
      <c r="F3847">
        <v>82</v>
      </c>
      <c r="G3847">
        <v>5.2738245828447701E+26</v>
      </c>
      <c r="H3847">
        <v>-107</v>
      </c>
      <c r="I3847">
        <v>2</v>
      </c>
      <c r="J3847">
        <v>3</v>
      </c>
      <c r="K3847">
        <v>-113</v>
      </c>
      <c r="O3847">
        <f t="shared" si="181"/>
        <v>121</v>
      </c>
      <c r="P3847">
        <f t="shared" si="182"/>
        <v>4847.0222440299149</v>
      </c>
      <c r="Q3847">
        <f t="shared" si="180"/>
        <v>10</v>
      </c>
    </row>
    <row r="3848" spans="1:17" x14ac:dyDescent="0.3">
      <c r="O3848">
        <f t="shared" si="181"/>
        <v>14</v>
      </c>
      <c r="P3848">
        <f t="shared" si="182"/>
        <v>1.5646335545857935</v>
      </c>
      <c r="Q3848">
        <f t="shared" si="180"/>
        <v>1.5646335545857935</v>
      </c>
    </row>
    <row r="3849" spans="1:17" x14ac:dyDescent="0.3">
      <c r="A3849">
        <v>1</v>
      </c>
      <c r="B3849">
        <v>1</v>
      </c>
      <c r="C3849">
        <v>43.560600000000001</v>
      </c>
      <c r="D3849">
        <v>1.4520999999999999</v>
      </c>
      <c r="E3849">
        <v>1</v>
      </c>
      <c r="F3849">
        <v>83</v>
      </c>
      <c r="G3849">
        <v>5.2738245828447701E+26</v>
      </c>
      <c r="H3849">
        <v>-105</v>
      </c>
      <c r="I3849">
        <v>2</v>
      </c>
      <c r="J3849">
        <v>4</v>
      </c>
      <c r="K3849">
        <v>-112</v>
      </c>
      <c r="O3849">
        <f t="shared" si="181"/>
        <v>119</v>
      </c>
      <c r="P3849">
        <f t="shared" si="182"/>
        <v>4847.0222440299149</v>
      </c>
      <c r="Q3849">
        <f t="shared" si="180"/>
        <v>10</v>
      </c>
    </row>
    <row r="3850" spans="1:17" x14ac:dyDescent="0.3">
      <c r="O3850">
        <f t="shared" si="181"/>
        <v>14</v>
      </c>
      <c r="P3850">
        <f t="shared" si="182"/>
        <v>1.5568296011015137</v>
      </c>
      <c r="Q3850">
        <f t="shared" si="180"/>
        <v>1.5568296011015137</v>
      </c>
    </row>
    <row r="3851" spans="1:17" x14ac:dyDescent="0.3">
      <c r="A3851">
        <v>1</v>
      </c>
      <c r="B3851">
        <v>1</v>
      </c>
      <c r="C3851">
        <v>43.560600000000001</v>
      </c>
      <c r="D3851">
        <v>1.4521999999999999</v>
      </c>
      <c r="E3851">
        <v>1</v>
      </c>
      <c r="F3851">
        <v>84</v>
      </c>
      <c r="G3851">
        <v>5.2738245828447701E+26</v>
      </c>
      <c r="H3851">
        <v>-107</v>
      </c>
      <c r="I3851">
        <v>2</v>
      </c>
      <c r="J3851">
        <v>4</v>
      </c>
      <c r="K3851">
        <v>-114</v>
      </c>
      <c r="O3851">
        <f t="shared" si="181"/>
        <v>121</v>
      </c>
      <c r="P3851">
        <f t="shared" si="182"/>
        <v>4847.0222440299149</v>
      </c>
      <c r="Q3851">
        <f t="shared" si="180"/>
        <v>10</v>
      </c>
    </row>
    <row r="3852" spans="1:17" x14ac:dyDescent="0.3">
      <c r="O3852">
        <f t="shared" si="181"/>
        <v>14</v>
      </c>
      <c r="P3852">
        <f t="shared" si="182"/>
        <v>1.5510856391655155</v>
      </c>
      <c r="Q3852">
        <f t="shared" si="180"/>
        <v>1.5510856391655155</v>
      </c>
    </row>
    <row r="3853" spans="1:17" x14ac:dyDescent="0.3">
      <c r="A3853">
        <v>1</v>
      </c>
      <c r="B3853">
        <v>1</v>
      </c>
      <c r="C3853">
        <v>43.560600000000001</v>
      </c>
      <c r="D3853">
        <v>1.4522999999999999</v>
      </c>
      <c r="E3853">
        <v>1</v>
      </c>
      <c r="F3853">
        <v>85</v>
      </c>
      <c r="G3853">
        <v>5.2738245828447701E+26</v>
      </c>
      <c r="H3853">
        <v>-106</v>
      </c>
      <c r="I3853">
        <v>2</v>
      </c>
      <c r="J3853">
        <v>6</v>
      </c>
      <c r="K3853">
        <v>-113</v>
      </c>
      <c r="O3853">
        <f t="shared" si="181"/>
        <v>120</v>
      </c>
      <c r="P3853">
        <f t="shared" si="182"/>
        <v>4847.0222440299149</v>
      </c>
      <c r="Q3853">
        <f t="shared" si="180"/>
        <v>10</v>
      </c>
    </row>
    <row r="3854" spans="1:17" x14ac:dyDescent="0.3">
      <c r="O3854">
        <f t="shared" si="181"/>
        <v>14</v>
      </c>
      <c r="P3854">
        <f t="shared" si="182"/>
        <v>1.5453623362498086</v>
      </c>
      <c r="Q3854">
        <f t="shared" si="180"/>
        <v>1.5453623362498086</v>
      </c>
    </row>
    <row r="3855" spans="1:17" x14ac:dyDescent="0.3">
      <c r="A3855">
        <v>1</v>
      </c>
      <c r="B3855">
        <v>1</v>
      </c>
      <c r="C3855">
        <v>43.560699999999997</v>
      </c>
      <c r="D3855">
        <v>1.4523999999999999</v>
      </c>
      <c r="E3855">
        <v>1</v>
      </c>
      <c r="F3855">
        <v>86</v>
      </c>
      <c r="G3855">
        <v>5.2738245828447701E+26</v>
      </c>
      <c r="H3855">
        <v>-106</v>
      </c>
      <c r="I3855">
        <v>2</v>
      </c>
      <c r="J3855">
        <v>5</v>
      </c>
      <c r="K3855">
        <v>-111</v>
      </c>
      <c r="O3855">
        <f t="shared" si="181"/>
        <v>120</v>
      </c>
      <c r="P3855">
        <f t="shared" si="182"/>
        <v>4847.0222440299149</v>
      </c>
      <c r="Q3855">
        <f t="shared" si="180"/>
        <v>10</v>
      </c>
    </row>
    <row r="3856" spans="1:17" x14ac:dyDescent="0.3">
      <c r="O3856">
        <f t="shared" si="181"/>
        <v>14</v>
      </c>
      <c r="P3856">
        <f t="shared" si="182"/>
        <v>1.5375410078703886</v>
      </c>
      <c r="Q3856">
        <f t="shared" si="180"/>
        <v>1.5375410078703886</v>
      </c>
    </row>
    <row r="3857" spans="1:17" x14ac:dyDescent="0.3">
      <c r="A3857">
        <v>1</v>
      </c>
      <c r="B3857">
        <v>1</v>
      </c>
      <c r="C3857">
        <v>43.560699999999997</v>
      </c>
      <c r="D3857">
        <v>1.4524999999999999</v>
      </c>
      <c r="E3857">
        <v>1</v>
      </c>
      <c r="F3857">
        <v>87</v>
      </c>
      <c r="G3857">
        <v>5.2738245828447701E+26</v>
      </c>
      <c r="H3857">
        <v>-105</v>
      </c>
      <c r="I3857">
        <v>2</v>
      </c>
      <c r="J3857">
        <v>5</v>
      </c>
      <c r="K3857">
        <v>-113</v>
      </c>
      <c r="O3857">
        <f t="shared" si="181"/>
        <v>119</v>
      </c>
      <c r="P3857">
        <f t="shared" si="182"/>
        <v>4847.0222440299149</v>
      </c>
      <c r="Q3857">
        <f t="shared" si="180"/>
        <v>10</v>
      </c>
    </row>
    <row r="3858" spans="1:17" x14ac:dyDescent="0.3">
      <c r="O3858">
        <f t="shared" si="181"/>
        <v>14</v>
      </c>
      <c r="P3858">
        <f t="shared" si="182"/>
        <v>1.531809481392935</v>
      </c>
      <c r="Q3858">
        <f t="shared" si="180"/>
        <v>1.531809481392935</v>
      </c>
    </row>
    <row r="3859" spans="1:17" x14ac:dyDescent="0.3">
      <c r="A3859">
        <v>1</v>
      </c>
      <c r="B3859">
        <v>1</v>
      </c>
      <c r="C3859">
        <v>43.5608</v>
      </c>
      <c r="D3859">
        <v>1.4524999999999999</v>
      </c>
      <c r="E3859">
        <v>1</v>
      </c>
      <c r="F3859">
        <v>88</v>
      </c>
      <c r="G3859">
        <v>5.2738245828447701E+26</v>
      </c>
      <c r="H3859">
        <v>-103</v>
      </c>
      <c r="I3859">
        <v>2</v>
      </c>
      <c r="J3859">
        <v>5</v>
      </c>
      <c r="K3859">
        <v>-113</v>
      </c>
      <c r="O3859">
        <f t="shared" si="181"/>
        <v>117</v>
      </c>
      <c r="P3859">
        <f t="shared" si="182"/>
        <v>4847.0222440299149</v>
      </c>
      <c r="Q3859">
        <f t="shared" si="180"/>
        <v>10</v>
      </c>
    </row>
    <row r="3860" spans="1:17" x14ac:dyDescent="0.3">
      <c r="O3860">
        <f t="shared" si="181"/>
        <v>14</v>
      </c>
      <c r="P3860">
        <f t="shared" si="182"/>
        <v>1.5182598612320606</v>
      </c>
      <c r="Q3860">
        <f t="shared" si="180"/>
        <v>1.5182598612320606</v>
      </c>
    </row>
    <row r="3861" spans="1:17" x14ac:dyDescent="0.3">
      <c r="A3861">
        <v>1</v>
      </c>
      <c r="B3861">
        <v>1</v>
      </c>
      <c r="C3861">
        <v>43.5608</v>
      </c>
      <c r="D3861">
        <v>1.4525999999999999</v>
      </c>
      <c r="E3861">
        <v>1</v>
      </c>
      <c r="F3861">
        <v>89</v>
      </c>
      <c r="G3861">
        <v>5.2738245828447701E+26</v>
      </c>
      <c r="H3861">
        <v>-107</v>
      </c>
      <c r="I3861">
        <v>2</v>
      </c>
      <c r="J3861">
        <v>3</v>
      </c>
      <c r="K3861">
        <v>-113</v>
      </c>
      <c r="O3861">
        <f t="shared" si="181"/>
        <v>121</v>
      </c>
      <c r="P3861">
        <f t="shared" si="182"/>
        <v>4847.0222440299149</v>
      </c>
      <c r="Q3861">
        <f t="shared" si="180"/>
        <v>10</v>
      </c>
    </row>
    <row r="3862" spans="1:17" x14ac:dyDescent="0.3">
      <c r="O3862">
        <f t="shared" si="181"/>
        <v>14</v>
      </c>
      <c r="P3862">
        <f t="shared" si="182"/>
        <v>1.5104619271620494</v>
      </c>
      <c r="Q3862">
        <f t="shared" si="180"/>
        <v>1.5104619271620494</v>
      </c>
    </row>
    <row r="3863" spans="1:17" x14ac:dyDescent="0.3">
      <c r="A3863">
        <v>1</v>
      </c>
      <c r="B3863">
        <v>1</v>
      </c>
      <c r="C3863">
        <v>43.5608</v>
      </c>
      <c r="D3863">
        <v>1.4527000000000001</v>
      </c>
      <c r="E3863">
        <v>1</v>
      </c>
      <c r="F3863">
        <v>90</v>
      </c>
      <c r="G3863">
        <v>5.2738245828447701E+26</v>
      </c>
      <c r="H3863">
        <v>-110</v>
      </c>
      <c r="I3863">
        <v>2</v>
      </c>
      <c r="J3863">
        <v>0</v>
      </c>
      <c r="K3863">
        <v>-112</v>
      </c>
      <c r="O3863">
        <f t="shared" si="181"/>
        <v>124</v>
      </c>
      <c r="P3863">
        <f t="shared" si="182"/>
        <v>4847.0222440299149</v>
      </c>
      <c r="Q3863">
        <f t="shared" si="180"/>
        <v>10</v>
      </c>
    </row>
    <row r="3864" spans="1:17" x14ac:dyDescent="0.3">
      <c r="O3864">
        <f t="shared" si="181"/>
        <v>14</v>
      </c>
      <c r="P3864">
        <f t="shared" si="182"/>
        <v>1.5047135571616823</v>
      </c>
      <c r="Q3864">
        <f t="shared" si="180"/>
        <v>1.5047135571616823</v>
      </c>
    </row>
    <row r="3865" spans="1:17" x14ac:dyDescent="0.3">
      <c r="A3865">
        <v>1</v>
      </c>
      <c r="B3865">
        <v>1</v>
      </c>
      <c r="C3865">
        <v>43.560899999999997</v>
      </c>
      <c r="D3865">
        <v>1.4527000000000001</v>
      </c>
      <c r="E3865">
        <v>1</v>
      </c>
      <c r="F3865">
        <v>91</v>
      </c>
      <c r="G3865">
        <v>5.2738245828447701E+26</v>
      </c>
      <c r="H3865">
        <v>-110</v>
      </c>
      <c r="I3865">
        <v>2</v>
      </c>
      <c r="J3865">
        <v>0</v>
      </c>
      <c r="K3865">
        <v>-113</v>
      </c>
      <c r="O3865">
        <f t="shared" si="181"/>
        <v>124</v>
      </c>
      <c r="P3865">
        <f t="shared" si="182"/>
        <v>4847.0222440299149</v>
      </c>
      <c r="Q3865">
        <f t="shared" si="180"/>
        <v>10</v>
      </c>
    </row>
    <row r="3866" spans="1:17" x14ac:dyDescent="0.3">
      <c r="O3866">
        <f t="shared" si="181"/>
        <v>14</v>
      </c>
      <c r="P3866">
        <f t="shared" si="182"/>
        <v>1.4989864515469016</v>
      </c>
      <c r="Q3866">
        <f t="shared" si="180"/>
        <v>1.4989864515469016</v>
      </c>
    </row>
    <row r="3867" spans="1:17" x14ac:dyDescent="0.3">
      <c r="A3867">
        <v>1</v>
      </c>
      <c r="B3867">
        <v>1</v>
      </c>
      <c r="C3867">
        <v>43.560899999999997</v>
      </c>
      <c r="D3867">
        <v>1.4528000000000001</v>
      </c>
      <c r="E3867">
        <v>1</v>
      </c>
      <c r="F3867">
        <v>92</v>
      </c>
      <c r="G3867">
        <v>5.2738245828447701E+26</v>
      </c>
      <c r="H3867">
        <v>-105</v>
      </c>
      <c r="I3867">
        <v>2</v>
      </c>
      <c r="J3867">
        <v>1</v>
      </c>
      <c r="K3867">
        <v>-111</v>
      </c>
      <c r="O3867">
        <f t="shared" si="181"/>
        <v>119</v>
      </c>
      <c r="P3867">
        <f t="shared" si="182"/>
        <v>4847.0222440299149</v>
      </c>
      <c r="Q3867">
        <f t="shared" si="180"/>
        <v>10</v>
      </c>
    </row>
    <row r="3868" spans="1:17" x14ac:dyDescent="0.3">
      <c r="O3868">
        <f t="shared" si="181"/>
        <v>14</v>
      </c>
      <c r="P3868">
        <f t="shared" si="182"/>
        <v>1.4911706686201094</v>
      </c>
      <c r="Q3868">
        <f t="shared" si="180"/>
        <v>1.4911706686201094</v>
      </c>
    </row>
    <row r="3869" spans="1:17" x14ac:dyDescent="0.3">
      <c r="A3869">
        <v>1</v>
      </c>
      <c r="B3869">
        <v>1</v>
      </c>
      <c r="C3869">
        <v>43.561</v>
      </c>
      <c r="D3869">
        <v>1.4529000000000001</v>
      </c>
      <c r="E3869">
        <v>1</v>
      </c>
      <c r="F3869">
        <v>93</v>
      </c>
      <c r="G3869">
        <v>5.2738245828447701E+26</v>
      </c>
      <c r="H3869">
        <v>-106</v>
      </c>
      <c r="I3869">
        <v>2</v>
      </c>
      <c r="J3869">
        <v>3</v>
      </c>
      <c r="K3869">
        <v>-112</v>
      </c>
      <c r="O3869">
        <f t="shared" si="181"/>
        <v>120</v>
      </c>
      <c r="P3869">
        <f t="shared" si="182"/>
        <v>4847.0222440299149</v>
      </c>
      <c r="Q3869">
        <f t="shared" si="180"/>
        <v>10</v>
      </c>
    </row>
    <row r="3870" spans="1:17" x14ac:dyDescent="0.3">
      <c r="O3870">
        <f t="shared" si="181"/>
        <v>14</v>
      </c>
      <c r="P3870">
        <f t="shared" si="182"/>
        <v>1.4854350577889426</v>
      </c>
      <c r="Q3870">
        <f t="shared" si="180"/>
        <v>1.4854350577889426</v>
      </c>
    </row>
    <row r="3871" spans="1:17" x14ac:dyDescent="0.3">
      <c r="A3871">
        <v>1</v>
      </c>
      <c r="B3871">
        <v>1</v>
      </c>
      <c r="C3871">
        <v>43.561100000000003</v>
      </c>
      <c r="D3871">
        <v>1.4529000000000001</v>
      </c>
      <c r="E3871">
        <v>1</v>
      </c>
      <c r="F3871">
        <v>94</v>
      </c>
      <c r="G3871">
        <v>5.2738245828447701E+26</v>
      </c>
      <c r="H3871">
        <v>-102</v>
      </c>
      <c r="I3871">
        <v>2</v>
      </c>
      <c r="J3871">
        <v>6</v>
      </c>
      <c r="K3871">
        <v>-112</v>
      </c>
      <c r="O3871">
        <f t="shared" si="181"/>
        <v>116</v>
      </c>
      <c r="P3871">
        <f t="shared" si="182"/>
        <v>4847.0222440299149</v>
      </c>
      <c r="Q3871">
        <f t="shared" si="180"/>
        <v>10</v>
      </c>
    </row>
    <row r="3872" spans="1:17" x14ac:dyDescent="0.3">
      <c r="O3872">
        <f t="shared" si="181"/>
        <v>14</v>
      </c>
      <c r="P3872">
        <f t="shared" si="182"/>
        <v>1.471887018359366</v>
      </c>
      <c r="Q3872">
        <f t="shared" si="180"/>
        <v>1.471887018359366</v>
      </c>
    </row>
    <row r="3873" spans="1:17" x14ac:dyDescent="0.3">
      <c r="A3873">
        <v>1</v>
      </c>
      <c r="B3873">
        <v>1</v>
      </c>
      <c r="C3873">
        <v>43.561100000000003</v>
      </c>
      <c r="D3873">
        <v>1.4530000000000001</v>
      </c>
      <c r="E3873">
        <v>1</v>
      </c>
      <c r="F3873">
        <v>95</v>
      </c>
      <c r="G3873">
        <v>5.2738245828447701E+26</v>
      </c>
      <c r="H3873">
        <v>-107</v>
      </c>
      <c r="I3873">
        <v>2</v>
      </c>
      <c r="J3873">
        <v>3</v>
      </c>
      <c r="K3873">
        <v>-114</v>
      </c>
      <c r="O3873">
        <f t="shared" si="181"/>
        <v>121</v>
      </c>
      <c r="P3873">
        <f t="shared" si="182"/>
        <v>4847.0222440299149</v>
      </c>
      <c r="Q3873">
        <f t="shared" si="180"/>
        <v>10</v>
      </c>
    </row>
    <row r="3874" spans="1:17" x14ac:dyDescent="0.3">
      <c r="O3874">
        <f t="shared" si="181"/>
        <v>14</v>
      </c>
      <c r="P3874">
        <f t="shared" si="182"/>
        <v>1.4661645320439214</v>
      </c>
      <c r="Q3874">
        <f t="shared" si="180"/>
        <v>1.4661645320439214</v>
      </c>
    </row>
    <row r="3875" spans="1:17" x14ac:dyDescent="0.3">
      <c r="A3875">
        <v>1</v>
      </c>
      <c r="B3875">
        <v>1</v>
      </c>
      <c r="C3875">
        <v>43.561100000000003</v>
      </c>
      <c r="D3875">
        <v>1.4531000000000001</v>
      </c>
      <c r="E3875">
        <v>1</v>
      </c>
      <c r="F3875">
        <v>96</v>
      </c>
      <c r="G3875">
        <v>5.2738245828447701E+26</v>
      </c>
      <c r="H3875">
        <v>-111</v>
      </c>
      <c r="I3875">
        <v>2</v>
      </c>
      <c r="J3875">
        <v>0</v>
      </c>
      <c r="K3875">
        <v>-113</v>
      </c>
      <c r="O3875">
        <f t="shared" si="181"/>
        <v>125</v>
      </c>
      <c r="P3875">
        <f t="shared" si="182"/>
        <v>4847.0222440299149</v>
      </c>
      <c r="Q3875">
        <f t="shared" si="180"/>
        <v>10</v>
      </c>
    </row>
    <row r="3876" spans="1:17" x14ac:dyDescent="0.3">
      <c r="O3876">
        <f t="shared" si="181"/>
        <v>14</v>
      </c>
      <c r="P3876">
        <f t="shared" si="182"/>
        <v>1.4661645320439214</v>
      </c>
      <c r="Q3876">
        <f t="shared" si="180"/>
        <v>1.4661645320439214</v>
      </c>
    </row>
    <row r="3877" spans="1:17" x14ac:dyDescent="0.3">
      <c r="A3877">
        <v>1</v>
      </c>
      <c r="B3877">
        <v>1</v>
      </c>
      <c r="C3877">
        <v>43.561199999999999</v>
      </c>
      <c r="D3877">
        <v>1.4531000000000001</v>
      </c>
      <c r="E3877">
        <v>1</v>
      </c>
      <c r="F3877">
        <v>97</v>
      </c>
      <c r="G3877">
        <v>5.2738245828447701E+26</v>
      </c>
      <c r="H3877">
        <v>-103</v>
      </c>
      <c r="I3877">
        <v>2</v>
      </c>
      <c r="J3877">
        <v>6</v>
      </c>
      <c r="K3877">
        <v>-113</v>
      </c>
      <c r="O3877">
        <f t="shared" si="181"/>
        <v>117</v>
      </c>
      <c r="P3877">
        <f t="shared" si="182"/>
        <v>4847.0222440299149</v>
      </c>
      <c r="Q3877">
        <f t="shared" si="180"/>
        <v>10</v>
      </c>
    </row>
    <row r="3878" spans="1:17" x14ac:dyDescent="0.3">
      <c r="O3878">
        <f t="shared" si="181"/>
        <v>14</v>
      </c>
      <c r="P3878">
        <f t="shared" si="182"/>
        <v>1.4604640681380712</v>
      </c>
      <c r="Q3878">
        <f t="shared" si="180"/>
        <v>1.4604640681380712</v>
      </c>
    </row>
    <row r="3879" spans="1:17" x14ac:dyDescent="0.3">
      <c r="A3879">
        <v>1</v>
      </c>
      <c r="B3879">
        <v>1</v>
      </c>
      <c r="C3879">
        <v>43.561199999999999</v>
      </c>
      <c r="D3879">
        <v>1.4532</v>
      </c>
      <c r="E3879">
        <v>1</v>
      </c>
      <c r="F3879">
        <v>98</v>
      </c>
      <c r="G3879">
        <v>5.2738245828447701E+26</v>
      </c>
      <c r="H3879">
        <v>-103</v>
      </c>
      <c r="I3879">
        <v>2</v>
      </c>
      <c r="J3879">
        <v>5</v>
      </c>
      <c r="K3879">
        <v>-113</v>
      </c>
      <c r="O3879">
        <f t="shared" si="181"/>
        <v>117</v>
      </c>
      <c r="P3879">
        <f t="shared" si="182"/>
        <v>4847.0222440299149</v>
      </c>
      <c r="Q3879">
        <f t="shared" si="180"/>
        <v>10</v>
      </c>
    </row>
    <row r="3880" spans="1:17" x14ac:dyDescent="0.3">
      <c r="O3880">
        <f t="shared" si="181"/>
        <v>14</v>
      </c>
      <c r="P3880">
        <f t="shared" si="182"/>
        <v>1.4469023078614078</v>
      </c>
      <c r="Q3880">
        <f t="shared" si="180"/>
        <v>1.4469023078614078</v>
      </c>
    </row>
    <row r="3881" spans="1:17" x14ac:dyDescent="0.3">
      <c r="A3881">
        <v>1</v>
      </c>
      <c r="B3881">
        <v>1</v>
      </c>
      <c r="C3881">
        <v>43.561300000000003</v>
      </c>
      <c r="D3881">
        <v>1.4533</v>
      </c>
      <c r="E3881">
        <v>1</v>
      </c>
      <c r="F3881">
        <v>99</v>
      </c>
      <c r="G3881">
        <v>5.2738245828447701E+26</v>
      </c>
      <c r="H3881">
        <v>-103</v>
      </c>
      <c r="I3881">
        <v>2</v>
      </c>
      <c r="J3881">
        <v>6</v>
      </c>
      <c r="K3881">
        <v>-112</v>
      </c>
      <c r="O3881">
        <f t="shared" si="181"/>
        <v>117</v>
      </c>
      <c r="P3881">
        <f t="shared" si="182"/>
        <v>4847.0222440299149</v>
      </c>
      <c r="Q3881">
        <f t="shared" si="180"/>
        <v>10</v>
      </c>
    </row>
    <row r="3882" spans="1:17" x14ac:dyDescent="0.3">
      <c r="O3882">
        <f t="shared" si="181"/>
        <v>14</v>
      </c>
      <c r="P3882">
        <f t="shared" si="182"/>
        <v>1.4390614507342852</v>
      </c>
      <c r="Q3882">
        <f t="shared" si="180"/>
        <v>1.4390614507342852</v>
      </c>
    </row>
    <row r="3883" spans="1:17" x14ac:dyDescent="0.3">
      <c r="A3883">
        <v>1</v>
      </c>
      <c r="B3883">
        <v>1</v>
      </c>
      <c r="C3883">
        <v>43.561300000000003</v>
      </c>
      <c r="D3883">
        <v>1.4534</v>
      </c>
      <c r="E3883">
        <v>1</v>
      </c>
      <c r="F3883">
        <v>100</v>
      </c>
      <c r="G3883">
        <v>5.2738245828447701E+26</v>
      </c>
      <c r="H3883">
        <v>-101</v>
      </c>
      <c r="I3883">
        <v>2</v>
      </c>
      <c r="J3883">
        <v>6</v>
      </c>
      <c r="K3883">
        <v>-113</v>
      </c>
      <c r="O3883">
        <f t="shared" si="181"/>
        <v>115</v>
      </c>
      <c r="P3883">
        <f t="shared" si="182"/>
        <v>4847.0222440299149</v>
      </c>
      <c r="Q3883">
        <f t="shared" si="180"/>
        <v>10</v>
      </c>
    </row>
    <row r="3884" spans="1:17" x14ac:dyDescent="0.3">
      <c r="O3884">
        <f t="shared" si="181"/>
        <v>14</v>
      </c>
      <c r="P3884">
        <f t="shared" si="182"/>
        <v>1.425515105801852</v>
      </c>
      <c r="Q3884">
        <f t="shared" si="180"/>
        <v>1.425515105801852</v>
      </c>
    </row>
    <row r="3885" spans="1:17" x14ac:dyDescent="0.3">
      <c r="A3885">
        <v>1</v>
      </c>
      <c r="B3885">
        <v>1</v>
      </c>
      <c r="C3885">
        <v>43.561300000000003</v>
      </c>
      <c r="D3885">
        <v>1.4534</v>
      </c>
      <c r="E3885">
        <v>1</v>
      </c>
      <c r="F3885">
        <v>101</v>
      </c>
      <c r="G3885">
        <v>5.2738245828447701E+26</v>
      </c>
      <c r="H3885">
        <v>-99</v>
      </c>
      <c r="I3885">
        <v>2</v>
      </c>
      <c r="J3885">
        <v>7</v>
      </c>
      <c r="K3885">
        <v>-111</v>
      </c>
      <c r="O3885">
        <f t="shared" si="181"/>
        <v>113</v>
      </c>
      <c r="P3885">
        <f t="shared" si="182"/>
        <v>4847.0222440299149</v>
      </c>
      <c r="Q3885">
        <f t="shared" si="180"/>
        <v>10</v>
      </c>
    </row>
    <row r="3886" spans="1:17" x14ac:dyDescent="0.3">
      <c r="O3886">
        <f t="shared" si="181"/>
        <v>14</v>
      </c>
      <c r="P3886">
        <f t="shared" si="182"/>
        <v>1.425515105801852</v>
      </c>
      <c r="Q3886">
        <f t="shared" si="180"/>
        <v>1.425515105801852</v>
      </c>
    </row>
    <row r="3887" spans="1:17" x14ac:dyDescent="0.3">
      <c r="A3887">
        <v>1</v>
      </c>
      <c r="B3887">
        <v>1</v>
      </c>
      <c r="C3887">
        <v>43.561300000000003</v>
      </c>
      <c r="D3887">
        <v>1.4535</v>
      </c>
      <c r="E3887">
        <v>1</v>
      </c>
      <c r="F3887">
        <v>102</v>
      </c>
      <c r="G3887">
        <v>5.2738245828447701E+26</v>
      </c>
      <c r="H3887">
        <v>-99</v>
      </c>
      <c r="I3887">
        <v>2</v>
      </c>
      <c r="J3887">
        <v>8</v>
      </c>
      <c r="K3887">
        <v>-112</v>
      </c>
      <c r="O3887">
        <f t="shared" si="181"/>
        <v>113</v>
      </c>
      <c r="P3887">
        <f t="shared" si="182"/>
        <v>4847.0222440299149</v>
      </c>
      <c r="Q3887">
        <f t="shared" si="180"/>
        <v>10</v>
      </c>
    </row>
    <row r="3888" spans="1:17" x14ac:dyDescent="0.3">
      <c r="O3888">
        <f t="shared" si="181"/>
        <v>14</v>
      </c>
      <c r="P3888">
        <f t="shared" si="182"/>
        <v>1.4140848770406529</v>
      </c>
      <c r="Q3888">
        <f t="shared" si="180"/>
        <v>1.4140848770406529</v>
      </c>
    </row>
    <row r="3889" spans="1:17" x14ac:dyDescent="0.3">
      <c r="A3889">
        <v>1</v>
      </c>
      <c r="B3889">
        <v>1</v>
      </c>
      <c r="C3889">
        <v>43.561399999999999</v>
      </c>
      <c r="D3889">
        <v>1.4536</v>
      </c>
      <c r="E3889">
        <v>1</v>
      </c>
      <c r="F3889">
        <v>103</v>
      </c>
      <c r="G3889">
        <v>5.2738245828447701E+26</v>
      </c>
      <c r="H3889">
        <v>-98</v>
      </c>
      <c r="I3889">
        <v>2</v>
      </c>
      <c r="J3889">
        <v>7</v>
      </c>
      <c r="K3889">
        <v>-112</v>
      </c>
      <c r="O3889">
        <f t="shared" si="181"/>
        <v>112</v>
      </c>
      <c r="P3889">
        <f t="shared" si="182"/>
        <v>4847.0222440299149</v>
      </c>
      <c r="Q3889">
        <f t="shared" si="180"/>
        <v>10</v>
      </c>
    </row>
    <row r="3890" spans="1:17" x14ac:dyDescent="0.3">
      <c r="O3890">
        <f t="shared" si="181"/>
        <v>14</v>
      </c>
      <c r="P3890">
        <f t="shared" si="182"/>
        <v>1.4084041040830069</v>
      </c>
      <c r="Q3890">
        <f t="shared" si="180"/>
        <v>1.4084041040830069</v>
      </c>
    </row>
    <row r="3891" spans="1:17" x14ac:dyDescent="0.3">
      <c r="A3891">
        <v>1</v>
      </c>
      <c r="B3891">
        <v>1</v>
      </c>
      <c r="C3891">
        <v>43.561500000000002</v>
      </c>
      <c r="D3891">
        <v>1.4536</v>
      </c>
      <c r="E3891">
        <v>1</v>
      </c>
      <c r="F3891">
        <v>104</v>
      </c>
      <c r="G3891">
        <v>5.2738245828447701E+26</v>
      </c>
      <c r="H3891">
        <v>-100</v>
      </c>
      <c r="I3891">
        <v>2</v>
      </c>
      <c r="J3891">
        <v>5</v>
      </c>
      <c r="K3891">
        <v>-112</v>
      </c>
      <c r="O3891">
        <f t="shared" si="181"/>
        <v>114</v>
      </c>
      <c r="P3891">
        <f t="shared" si="182"/>
        <v>4847.0222440299149</v>
      </c>
      <c r="Q3891">
        <f t="shared" si="180"/>
        <v>10</v>
      </c>
    </row>
    <row r="3892" spans="1:17" x14ac:dyDescent="0.3">
      <c r="O3892">
        <f t="shared" si="181"/>
        <v>14</v>
      </c>
      <c r="P3892">
        <f t="shared" si="182"/>
        <v>1.4084041040830069</v>
      </c>
      <c r="Q3892">
        <f t="shared" si="180"/>
        <v>1.4084041040830069</v>
      </c>
    </row>
    <row r="3893" spans="1:17" x14ac:dyDescent="0.3">
      <c r="A3893">
        <v>1</v>
      </c>
      <c r="B3893">
        <v>1</v>
      </c>
      <c r="C3893">
        <v>43.561599999999999</v>
      </c>
      <c r="D3893">
        <v>1.4537</v>
      </c>
      <c r="E3893">
        <v>1</v>
      </c>
      <c r="F3893">
        <v>105</v>
      </c>
      <c r="G3893">
        <v>5.2738245828447701E+26</v>
      </c>
      <c r="H3893">
        <v>-103</v>
      </c>
      <c r="I3893">
        <v>2</v>
      </c>
      <c r="J3893">
        <v>5</v>
      </c>
      <c r="K3893">
        <v>-113</v>
      </c>
      <c r="O3893">
        <f t="shared" si="181"/>
        <v>117</v>
      </c>
      <c r="P3893">
        <f t="shared" si="182"/>
        <v>4847.0222440299149</v>
      </c>
      <c r="Q3893">
        <f t="shared" si="180"/>
        <v>10</v>
      </c>
    </row>
    <row r="3894" spans="1:17" x14ac:dyDescent="0.3">
      <c r="O3894">
        <f t="shared" si="181"/>
        <v>14</v>
      </c>
      <c r="P3894">
        <f t="shared" si="182"/>
        <v>1.3948348772062056</v>
      </c>
      <c r="Q3894">
        <f t="shared" si="180"/>
        <v>1.3948348772062056</v>
      </c>
    </row>
    <row r="3895" spans="1:17" x14ac:dyDescent="0.3">
      <c r="A3895">
        <v>1</v>
      </c>
      <c r="B3895">
        <v>1</v>
      </c>
      <c r="C3895">
        <v>43.561599999999999</v>
      </c>
      <c r="D3895">
        <v>1.4537</v>
      </c>
      <c r="E3895">
        <v>1</v>
      </c>
      <c r="F3895">
        <v>106</v>
      </c>
      <c r="G3895">
        <v>5.2738245828447701E+26</v>
      </c>
      <c r="H3895">
        <v>-98</v>
      </c>
      <c r="I3895">
        <v>2</v>
      </c>
      <c r="J3895">
        <v>6</v>
      </c>
      <c r="K3895">
        <v>-112</v>
      </c>
      <c r="O3895">
        <f t="shared" si="181"/>
        <v>112</v>
      </c>
      <c r="P3895">
        <f t="shared" si="182"/>
        <v>4847.0222440299149</v>
      </c>
      <c r="Q3895">
        <f t="shared" si="180"/>
        <v>10</v>
      </c>
    </row>
    <row r="3896" spans="1:17" x14ac:dyDescent="0.3">
      <c r="O3896">
        <f t="shared" si="181"/>
        <v>14</v>
      </c>
      <c r="P3896">
        <f t="shared" si="182"/>
        <v>1.3891688550528452</v>
      </c>
      <c r="Q3896">
        <f t="shared" si="180"/>
        <v>1.3891688550528452</v>
      </c>
    </row>
    <row r="3897" spans="1:17" x14ac:dyDescent="0.3">
      <c r="A3897">
        <v>1</v>
      </c>
      <c r="B3897">
        <v>1</v>
      </c>
      <c r="C3897">
        <v>43.561599999999999</v>
      </c>
      <c r="D3897">
        <v>1.4539</v>
      </c>
      <c r="E3897">
        <v>1</v>
      </c>
      <c r="F3897">
        <v>107</v>
      </c>
      <c r="G3897">
        <v>5.2738245828447701E+26</v>
      </c>
      <c r="H3897">
        <v>-95</v>
      </c>
      <c r="I3897">
        <v>2</v>
      </c>
      <c r="J3897">
        <v>5</v>
      </c>
      <c r="K3897">
        <v>-101</v>
      </c>
      <c r="O3897">
        <f t="shared" si="181"/>
        <v>109</v>
      </c>
      <c r="P3897">
        <f t="shared" si="182"/>
        <v>4847.0222440299149</v>
      </c>
      <c r="Q3897">
        <f t="shared" si="180"/>
        <v>10</v>
      </c>
    </row>
    <row r="3898" spans="1:17" x14ac:dyDescent="0.3">
      <c r="O3898">
        <f t="shared" si="181"/>
        <v>14</v>
      </c>
      <c r="P3898">
        <f t="shared" si="182"/>
        <v>1.383526551295845</v>
      </c>
      <c r="Q3898">
        <f t="shared" si="180"/>
        <v>1.383526551295845</v>
      </c>
    </row>
    <row r="3899" spans="1:17" x14ac:dyDescent="0.3">
      <c r="A3899">
        <v>1</v>
      </c>
      <c r="B3899">
        <v>1</v>
      </c>
      <c r="C3899">
        <v>43.561599999999999</v>
      </c>
      <c r="D3899">
        <v>1.454</v>
      </c>
      <c r="E3899">
        <v>1</v>
      </c>
      <c r="F3899">
        <v>108</v>
      </c>
      <c r="G3899">
        <v>5.2738245828447701E+26</v>
      </c>
      <c r="H3899">
        <v>-106</v>
      </c>
      <c r="I3899">
        <v>2</v>
      </c>
      <c r="J3899">
        <v>2</v>
      </c>
      <c r="K3899">
        <v>-112</v>
      </c>
      <c r="O3899">
        <f t="shared" si="181"/>
        <v>120</v>
      </c>
      <c r="P3899">
        <f t="shared" si="182"/>
        <v>4847.0222440299149</v>
      </c>
      <c r="Q3899">
        <f t="shared" si="180"/>
        <v>10</v>
      </c>
    </row>
    <row r="3900" spans="1:17" x14ac:dyDescent="0.3">
      <c r="O3900">
        <f t="shared" si="181"/>
        <v>14</v>
      </c>
      <c r="P3900">
        <f t="shared" si="182"/>
        <v>1.3755941742312188</v>
      </c>
      <c r="Q3900">
        <f t="shared" si="180"/>
        <v>1.3755941742312188</v>
      </c>
    </row>
    <row r="3901" spans="1:17" x14ac:dyDescent="0.3">
      <c r="A3901">
        <v>1</v>
      </c>
      <c r="B3901">
        <v>1</v>
      </c>
      <c r="C3901">
        <v>43.561599999999999</v>
      </c>
      <c r="D3901">
        <v>1.454</v>
      </c>
      <c r="E3901">
        <v>1</v>
      </c>
      <c r="F3901">
        <v>109</v>
      </c>
      <c r="G3901">
        <v>5.2738245828447701E+26</v>
      </c>
      <c r="H3901">
        <v>-97</v>
      </c>
      <c r="I3901">
        <v>2</v>
      </c>
      <c r="J3901">
        <v>3</v>
      </c>
      <c r="K3901">
        <v>-92</v>
      </c>
      <c r="O3901">
        <f t="shared" si="181"/>
        <v>111</v>
      </c>
      <c r="P3901">
        <f t="shared" si="182"/>
        <v>4847.0222440299149</v>
      </c>
      <c r="Q3901">
        <f t="shared" si="180"/>
        <v>10</v>
      </c>
    </row>
    <row r="3902" spans="1:17" x14ac:dyDescent="0.3">
      <c r="O3902">
        <f t="shared" si="181"/>
        <v>14</v>
      </c>
      <c r="P3902">
        <f t="shared" si="182"/>
        <v>1.3699433556212628</v>
      </c>
      <c r="Q3902">
        <f t="shared" si="180"/>
        <v>1.3699433556212628</v>
      </c>
    </row>
    <row r="3903" spans="1:17" x14ac:dyDescent="0.3">
      <c r="A3903">
        <v>1</v>
      </c>
      <c r="B3903">
        <v>1</v>
      </c>
      <c r="C3903">
        <v>43.561700000000002</v>
      </c>
      <c r="D3903">
        <v>1.4540999999999999</v>
      </c>
      <c r="E3903">
        <v>1</v>
      </c>
      <c r="F3903">
        <v>110</v>
      </c>
      <c r="G3903">
        <v>5.2738245828447701E+26</v>
      </c>
      <c r="H3903">
        <v>-94</v>
      </c>
      <c r="I3903">
        <v>2</v>
      </c>
      <c r="J3903">
        <v>1</v>
      </c>
      <c r="K3903">
        <v>-94</v>
      </c>
      <c r="O3903">
        <f t="shared" si="181"/>
        <v>108</v>
      </c>
      <c r="P3903">
        <f t="shared" si="182"/>
        <v>4847.0222440299149</v>
      </c>
      <c r="Q3903">
        <f t="shared" si="180"/>
        <v>10</v>
      </c>
    </row>
    <row r="3904" spans="1:17" x14ac:dyDescent="0.3">
      <c r="O3904">
        <f t="shared" si="181"/>
        <v>14</v>
      </c>
      <c r="P3904">
        <f t="shared" si="182"/>
        <v>1.3643167121841862</v>
      </c>
      <c r="Q3904">
        <f t="shared" si="180"/>
        <v>1.3643167121841862</v>
      </c>
    </row>
    <row r="3905" spans="1:17" x14ac:dyDescent="0.3">
      <c r="A3905">
        <v>1</v>
      </c>
      <c r="B3905">
        <v>1</v>
      </c>
      <c r="C3905">
        <v>43.561700000000002</v>
      </c>
      <c r="D3905">
        <v>1.4541999999999999</v>
      </c>
      <c r="E3905">
        <v>1</v>
      </c>
      <c r="F3905">
        <v>111</v>
      </c>
      <c r="G3905">
        <v>5.2738245828447701E+26</v>
      </c>
      <c r="H3905">
        <v>-92</v>
      </c>
      <c r="I3905">
        <v>2</v>
      </c>
      <c r="J3905">
        <v>5</v>
      </c>
      <c r="K3905">
        <v>-97</v>
      </c>
      <c r="O3905">
        <f t="shared" si="181"/>
        <v>106</v>
      </c>
      <c r="P3905">
        <f t="shared" si="182"/>
        <v>4847.0222440299149</v>
      </c>
      <c r="Q3905">
        <f t="shared" si="180"/>
        <v>10</v>
      </c>
    </row>
    <row r="3906" spans="1:17" x14ac:dyDescent="0.3">
      <c r="O3906">
        <f t="shared" si="181"/>
        <v>14</v>
      </c>
      <c r="P3906">
        <f t="shared" si="182"/>
        <v>1.3643167121841862</v>
      </c>
      <c r="Q3906">
        <f t="shared" si="180"/>
        <v>1.3643167121841862</v>
      </c>
    </row>
    <row r="3907" spans="1:17" x14ac:dyDescent="0.3">
      <c r="A3907">
        <v>1</v>
      </c>
      <c r="B3907">
        <v>1</v>
      </c>
      <c r="C3907">
        <v>43.561700000000002</v>
      </c>
      <c r="D3907">
        <v>1.4542999999999999</v>
      </c>
      <c r="E3907">
        <v>1</v>
      </c>
      <c r="F3907">
        <v>112</v>
      </c>
      <c r="G3907">
        <v>5.2738245828447701E+26</v>
      </c>
      <c r="H3907">
        <v>-118</v>
      </c>
      <c r="I3907">
        <v>2</v>
      </c>
      <c r="J3907">
        <v>-1</v>
      </c>
      <c r="K3907">
        <v>-102</v>
      </c>
      <c r="O3907">
        <f t="shared" si="181"/>
        <v>132</v>
      </c>
      <c r="P3907">
        <f t="shared" si="182"/>
        <v>4847.0222440299149</v>
      </c>
      <c r="Q3907">
        <f t="shared" ref="Q3907:Q3970" si="183">MIN(P3907,10)</f>
        <v>10</v>
      </c>
    </row>
    <row r="3908" spans="1:17" x14ac:dyDescent="0.3">
      <c r="O3908">
        <f t="shared" ref="O3908:O3971" si="184" xml:space="preserve"> 14 -H3908</f>
        <v>14</v>
      </c>
      <c r="P3908">
        <f t="shared" ref="P3908:P3971" si="185">ACOS(SIN(RADIANS(43.5706))*SIN(RADIANS(C3917))+COS(RADIANS(43.5706))*COS(RADIANS(C3917))*COS(RADIANS(1.4663-D3917)))*6371</f>
        <v>1.3587145442578603</v>
      </c>
      <c r="Q3908">
        <f t="shared" si="183"/>
        <v>1.3587145442578603</v>
      </c>
    </row>
    <row r="3909" spans="1:17" x14ac:dyDescent="0.3">
      <c r="A3909">
        <v>1</v>
      </c>
      <c r="B3909">
        <v>1</v>
      </c>
      <c r="C3909">
        <v>43.561799999999998</v>
      </c>
      <c r="D3909">
        <v>1.4542999999999999</v>
      </c>
      <c r="E3909">
        <v>1</v>
      </c>
      <c r="F3909">
        <v>113</v>
      </c>
      <c r="G3909">
        <v>5.2738245828447701E+26</v>
      </c>
      <c r="H3909">
        <v>-98</v>
      </c>
      <c r="I3909">
        <v>2</v>
      </c>
      <c r="J3909">
        <v>6</v>
      </c>
      <c r="K3909">
        <v>-113</v>
      </c>
      <c r="O3909">
        <f t="shared" si="184"/>
        <v>112</v>
      </c>
      <c r="P3909">
        <f t="shared" si="185"/>
        <v>4847.0222440299149</v>
      </c>
      <c r="Q3909">
        <f t="shared" si="183"/>
        <v>10</v>
      </c>
    </row>
    <row r="3910" spans="1:17" x14ac:dyDescent="0.3">
      <c r="O3910">
        <f t="shared" si="184"/>
        <v>14</v>
      </c>
      <c r="P3910">
        <f t="shared" si="185"/>
        <v>1.3587145442578603</v>
      </c>
      <c r="Q3910">
        <f t="shared" si="183"/>
        <v>1.3587145442578603</v>
      </c>
    </row>
    <row r="3911" spans="1:17" x14ac:dyDescent="0.3">
      <c r="A3911">
        <v>1</v>
      </c>
      <c r="B3911">
        <v>1</v>
      </c>
      <c r="C3911">
        <v>43.561799999999998</v>
      </c>
      <c r="D3911">
        <v>1.4543999999999999</v>
      </c>
      <c r="E3911">
        <v>1</v>
      </c>
      <c r="F3911">
        <v>114</v>
      </c>
      <c r="G3911">
        <v>5.2738245828447701E+26</v>
      </c>
      <c r="H3911">
        <v>-99</v>
      </c>
      <c r="I3911">
        <v>2</v>
      </c>
      <c r="J3911">
        <v>8</v>
      </c>
      <c r="K3911">
        <v>-114</v>
      </c>
      <c r="O3911">
        <f t="shared" si="184"/>
        <v>113</v>
      </c>
      <c r="P3911">
        <f t="shared" si="185"/>
        <v>4847.0222440299149</v>
      </c>
      <c r="Q3911">
        <f t="shared" si="183"/>
        <v>10</v>
      </c>
    </row>
    <row r="3912" spans="1:17" x14ac:dyDescent="0.3">
      <c r="O3912">
        <f t="shared" si="184"/>
        <v>14</v>
      </c>
      <c r="P3912">
        <f t="shared" si="185"/>
        <v>1.3643167121841862</v>
      </c>
      <c r="Q3912">
        <f t="shared" si="183"/>
        <v>1.3643167121841862</v>
      </c>
    </row>
    <row r="3913" spans="1:17" x14ac:dyDescent="0.3">
      <c r="A3913">
        <v>1</v>
      </c>
      <c r="B3913">
        <v>1</v>
      </c>
      <c r="C3913">
        <v>43.561799999999998</v>
      </c>
      <c r="D3913">
        <v>1.4544999999999999</v>
      </c>
      <c r="E3913">
        <v>1</v>
      </c>
      <c r="F3913">
        <v>115</v>
      </c>
      <c r="G3913">
        <v>5.2738245828447701E+26</v>
      </c>
      <c r="H3913">
        <v>-103</v>
      </c>
      <c r="I3913">
        <v>2</v>
      </c>
      <c r="J3913">
        <v>4</v>
      </c>
      <c r="K3913">
        <v>-110</v>
      </c>
      <c r="O3913">
        <f t="shared" si="184"/>
        <v>117</v>
      </c>
      <c r="P3913">
        <f t="shared" si="185"/>
        <v>4847.0222440299149</v>
      </c>
      <c r="Q3913">
        <f t="shared" si="183"/>
        <v>10</v>
      </c>
    </row>
    <row r="3914" spans="1:17" x14ac:dyDescent="0.3">
      <c r="O3914">
        <f t="shared" si="184"/>
        <v>14</v>
      </c>
      <c r="P3914">
        <f t="shared" si="185"/>
        <v>1.3699433556212628</v>
      </c>
      <c r="Q3914">
        <f t="shared" si="183"/>
        <v>1.3699433556212628</v>
      </c>
    </row>
    <row r="3915" spans="1:17" x14ac:dyDescent="0.3">
      <c r="A3915">
        <v>1</v>
      </c>
      <c r="B3915">
        <v>1</v>
      </c>
      <c r="C3915">
        <v>43.561799999999998</v>
      </c>
      <c r="D3915">
        <v>1.4544999999999999</v>
      </c>
      <c r="E3915">
        <v>1</v>
      </c>
      <c r="F3915">
        <v>116</v>
      </c>
      <c r="G3915">
        <v>5.2738245828447701E+26</v>
      </c>
      <c r="H3915">
        <v>-101</v>
      </c>
      <c r="I3915">
        <v>2</v>
      </c>
      <c r="J3915">
        <v>6</v>
      </c>
      <c r="K3915">
        <v>-113</v>
      </c>
      <c r="O3915">
        <f t="shared" si="184"/>
        <v>115</v>
      </c>
      <c r="P3915">
        <f t="shared" si="185"/>
        <v>4847.0222440299149</v>
      </c>
      <c r="Q3915">
        <f t="shared" si="183"/>
        <v>10</v>
      </c>
    </row>
    <row r="3916" spans="1:17" x14ac:dyDescent="0.3">
      <c r="O3916">
        <f t="shared" si="184"/>
        <v>14</v>
      </c>
      <c r="P3916">
        <f t="shared" si="185"/>
        <v>1.3699433556212628</v>
      </c>
      <c r="Q3916">
        <f t="shared" si="183"/>
        <v>1.3699433556212628</v>
      </c>
    </row>
    <row r="3917" spans="1:17" x14ac:dyDescent="0.3">
      <c r="A3917">
        <v>1</v>
      </c>
      <c r="B3917">
        <v>1</v>
      </c>
      <c r="C3917">
        <v>43.561799999999998</v>
      </c>
      <c r="D3917">
        <v>1.4545999999999999</v>
      </c>
      <c r="E3917">
        <v>1</v>
      </c>
      <c r="F3917">
        <v>117</v>
      </c>
      <c r="G3917">
        <v>5.2738245828447701E+26</v>
      </c>
      <c r="H3917">
        <v>-105</v>
      </c>
      <c r="I3917">
        <v>2</v>
      </c>
      <c r="J3917">
        <v>4</v>
      </c>
      <c r="K3917">
        <v>-112</v>
      </c>
      <c r="O3917">
        <f t="shared" si="184"/>
        <v>119</v>
      </c>
      <c r="P3917">
        <f t="shared" si="185"/>
        <v>4847.0222440299149</v>
      </c>
      <c r="Q3917">
        <f t="shared" si="183"/>
        <v>10</v>
      </c>
    </row>
    <row r="3918" spans="1:17" x14ac:dyDescent="0.3">
      <c r="O3918">
        <f t="shared" si="184"/>
        <v>14</v>
      </c>
      <c r="P3918">
        <f t="shared" si="185"/>
        <v>1.381268871308994</v>
      </c>
      <c r="Q3918">
        <f t="shared" si="183"/>
        <v>1.381268871308994</v>
      </c>
    </row>
    <row r="3919" spans="1:17" x14ac:dyDescent="0.3">
      <c r="A3919">
        <v>1</v>
      </c>
      <c r="B3919">
        <v>1</v>
      </c>
      <c r="C3919">
        <v>43.561799999999998</v>
      </c>
      <c r="D3919">
        <v>1.4545999999999999</v>
      </c>
      <c r="E3919">
        <v>1</v>
      </c>
      <c r="F3919">
        <v>118</v>
      </c>
      <c r="G3919">
        <v>5.2738245828447701E+26</v>
      </c>
      <c r="H3919">
        <v>-107</v>
      </c>
      <c r="I3919">
        <v>2</v>
      </c>
      <c r="J3919">
        <v>3</v>
      </c>
      <c r="K3919">
        <v>-114</v>
      </c>
      <c r="O3919">
        <f t="shared" si="184"/>
        <v>121</v>
      </c>
      <c r="P3919">
        <f t="shared" si="185"/>
        <v>4847.0222440299149</v>
      </c>
      <c r="Q3919">
        <f t="shared" si="183"/>
        <v>10</v>
      </c>
    </row>
    <row r="3920" spans="1:17" x14ac:dyDescent="0.3">
      <c r="O3920">
        <f t="shared" si="184"/>
        <v>14</v>
      </c>
      <c r="P3920">
        <f t="shared" si="185"/>
        <v>1.3869671570105624</v>
      </c>
      <c r="Q3920">
        <f t="shared" si="183"/>
        <v>1.3869671570105624</v>
      </c>
    </row>
    <row r="3921" spans="1:17" x14ac:dyDescent="0.3">
      <c r="A3921">
        <v>1</v>
      </c>
      <c r="B3921">
        <v>1</v>
      </c>
      <c r="C3921">
        <v>43.561799999999998</v>
      </c>
      <c r="D3921">
        <v>1.4544999999999999</v>
      </c>
      <c r="E3921">
        <v>1</v>
      </c>
      <c r="F3921">
        <v>119</v>
      </c>
      <c r="G3921">
        <v>5.2738245828447701E+26</v>
      </c>
      <c r="H3921">
        <v>-109</v>
      </c>
      <c r="I3921">
        <v>2</v>
      </c>
      <c r="J3921">
        <v>1</v>
      </c>
      <c r="K3921">
        <v>-109</v>
      </c>
      <c r="O3921">
        <f t="shared" si="184"/>
        <v>123</v>
      </c>
      <c r="P3921">
        <f t="shared" si="185"/>
        <v>4847.0222440299149</v>
      </c>
      <c r="Q3921">
        <f t="shared" si="183"/>
        <v>10</v>
      </c>
    </row>
    <row r="3922" spans="1:17" x14ac:dyDescent="0.3">
      <c r="O3922">
        <f t="shared" si="184"/>
        <v>14</v>
      </c>
      <c r="P3922">
        <f t="shared" si="185"/>
        <v>1.3869671570105624</v>
      </c>
      <c r="Q3922">
        <f t="shared" si="183"/>
        <v>1.3869671570105624</v>
      </c>
    </row>
    <row r="3923" spans="1:17" x14ac:dyDescent="0.3">
      <c r="A3923">
        <v>1</v>
      </c>
      <c r="B3923">
        <v>1</v>
      </c>
      <c r="C3923">
        <v>43.561799999999998</v>
      </c>
      <c r="D3923">
        <v>1.4543999999999999</v>
      </c>
      <c r="E3923">
        <v>1</v>
      </c>
      <c r="F3923">
        <v>120</v>
      </c>
      <c r="G3923">
        <v>5.2738245828447701E+26</v>
      </c>
      <c r="H3923">
        <v>-108</v>
      </c>
      <c r="I3923">
        <v>2</v>
      </c>
      <c r="J3923">
        <v>2</v>
      </c>
      <c r="K3923">
        <v>-114</v>
      </c>
      <c r="O3923">
        <f t="shared" si="184"/>
        <v>122</v>
      </c>
      <c r="P3923">
        <f t="shared" si="185"/>
        <v>4847.0222440299149</v>
      </c>
      <c r="Q3923">
        <f t="shared" si="183"/>
        <v>10</v>
      </c>
    </row>
    <row r="3924" spans="1:17" x14ac:dyDescent="0.3">
      <c r="O3924">
        <f t="shared" si="184"/>
        <v>14</v>
      </c>
      <c r="P3924">
        <f t="shared" si="185"/>
        <v>1.3926887353240405</v>
      </c>
      <c r="Q3924">
        <f t="shared" si="183"/>
        <v>1.3926887353240405</v>
      </c>
    </row>
    <row r="3925" spans="1:17" x14ac:dyDescent="0.3">
      <c r="A3925">
        <v>1</v>
      </c>
      <c r="B3925">
        <v>1</v>
      </c>
      <c r="C3925">
        <v>43.561799999999998</v>
      </c>
      <c r="D3925">
        <v>1.4543999999999999</v>
      </c>
      <c r="E3925">
        <v>1</v>
      </c>
      <c r="F3925">
        <v>121</v>
      </c>
      <c r="G3925">
        <v>5.2738245828447701E+26</v>
      </c>
      <c r="H3925">
        <v>-107</v>
      </c>
      <c r="I3925">
        <v>2</v>
      </c>
      <c r="J3925">
        <v>3</v>
      </c>
      <c r="K3925">
        <v>-112</v>
      </c>
      <c r="O3925">
        <f t="shared" si="184"/>
        <v>121</v>
      </c>
      <c r="P3925">
        <f t="shared" si="185"/>
        <v>4847.0222440299149</v>
      </c>
      <c r="Q3925">
        <f t="shared" si="183"/>
        <v>10</v>
      </c>
    </row>
    <row r="3926" spans="1:17" x14ac:dyDescent="0.3">
      <c r="O3926">
        <f t="shared" si="184"/>
        <v>14</v>
      </c>
      <c r="P3926">
        <f t="shared" si="185"/>
        <v>1.3926887353240405</v>
      </c>
      <c r="Q3926">
        <f t="shared" si="183"/>
        <v>1.3926887353240405</v>
      </c>
    </row>
    <row r="3927" spans="1:17" x14ac:dyDescent="0.3">
      <c r="A3927">
        <v>1</v>
      </c>
      <c r="B3927">
        <v>1</v>
      </c>
      <c r="C3927">
        <v>43.561799999999998</v>
      </c>
      <c r="D3927">
        <v>1.4541999999999999</v>
      </c>
      <c r="E3927">
        <v>1</v>
      </c>
      <c r="F3927">
        <v>122</v>
      </c>
      <c r="G3927">
        <v>5.2738245828447701E+26</v>
      </c>
      <c r="H3927">
        <v>-109</v>
      </c>
      <c r="I3927">
        <v>2</v>
      </c>
      <c r="J3927">
        <v>2</v>
      </c>
      <c r="K3927">
        <v>-114</v>
      </c>
      <c r="O3927">
        <f t="shared" si="184"/>
        <v>123</v>
      </c>
      <c r="P3927">
        <f t="shared" si="185"/>
        <v>4847.0222440299149</v>
      </c>
      <c r="Q3927">
        <f t="shared" si="183"/>
        <v>10</v>
      </c>
    </row>
    <row r="3928" spans="1:17" x14ac:dyDescent="0.3">
      <c r="O3928">
        <f t="shared" si="184"/>
        <v>14</v>
      </c>
      <c r="P3928">
        <f t="shared" si="185"/>
        <v>1.4062369158872077</v>
      </c>
      <c r="Q3928">
        <f t="shared" si="183"/>
        <v>1.4062369158872077</v>
      </c>
    </row>
    <row r="3929" spans="1:17" x14ac:dyDescent="0.3">
      <c r="A3929">
        <v>1</v>
      </c>
      <c r="B3929">
        <v>1</v>
      </c>
      <c r="C3929">
        <v>43.561799999999998</v>
      </c>
      <c r="D3929">
        <v>1.4540999999999999</v>
      </c>
      <c r="E3929">
        <v>1</v>
      </c>
      <c r="F3929">
        <v>123</v>
      </c>
      <c r="G3929">
        <v>5.2738245828447701E+26</v>
      </c>
      <c r="H3929">
        <v>-106</v>
      </c>
      <c r="I3929">
        <v>2</v>
      </c>
      <c r="J3929">
        <v>3</v>
      </c>
      <c r="K3929">
        <v>-114</v>
      </c>
      <c r="O3929">
        <f t="shared" si="184"/>
        <v>120</v>
      </c>
      <c r="P3929">
        <f t="shared" si="185"/>
        <v>4847.0222440299149</v>
      </c>
      <c r="Q3929">
        <f t="shared" si="183"/>
        <v>10</v>
      </c>
    </row>
    <row r="3930" spans="1:17" x14ac:dyDescent="0.3">
      <c r="O3930">
        <f t="shared" si="184"/>
        <v>14</v>
      </c>
      <c r="P3930">
        <f t="shared" si="185"/>
        <v>1.4119723671929689</v>
      </c>
      <c r="Q3930">
        <f t="shared" si="183"/>
        <v>1.4119723671929689</v>
      </c>
    </row>
    <row r="3931" spans="1:17" x14ac:dyDescent="0.3">
      <c r="A3931">
        <v>1</v>
      </c>
      <c r="B3931">
        <v>1</v>
      </c>
      <c r="C3931">
        <v>43.561799999999998</v>
      </c>
      <c r="D3931">
        <v>1.4540999999999999</v>
      </c>
      <c r="E3931">
        <v>1</v>
      </c>
      <c r="F3931">
        <v>124</v>
      </c>
      <c r="G3931">
        <v>5.2738245828447701E+26</v>
      </c>
      <c r="H3931">
        <v>-104</v>
      </c>
      <c r="I3931">
        <v>2</v>
      </c>
      <c r="J3931">
        <v>4</v>
      </c>
      <c r="K3931">
        <v>-113</v>
      </c>
      <c r="O3931">
        <f t="shared" si="184"/>
        <v>118</v>
      </c>
      <c r="P3931">
        <f t="shared" si="185"/>
        <v>4847.0222440299149</v>
      </c>
      <c r="Q3931">
        <f t="shared" si="183"/>
        <v>10</v>
      </c>
    </row>
    <row r="3932" spans="1:17" x14ac:dyDescent="0.3">
      <c r="O3932">
        <f t="shared" si="184"/>
        <v>14</v>
      </c>
      <c r="P3932">
        <f t="shared" si="185"/>
        <v>1.4119723671929689</v>
      </c>
      <c r="Q3932">
        <f t="shared" si="183"/>
        <v>1.4119723671929689</v>
      </c>
    </row>
    <row r="3933" spans="1:17" x14ac:dyDescent="0.3">
      <c r="A3933">
        <v>1</v>
      </c>
      <c r="B3933">
        <v>1</v>
      </c>
      <c r="C3933">
        <v>43.561799999999998</v>
      </c>
      <c r="D3933">
        <v>1.454</v>
      </c>
      <c r="E3933">
        <v>1</v>
      </c>
      <c r="F3933">
        <v>125</v>
      </c>
      <c r="G3933">
        <v>5.2738245828447701E+26</v>
      </c>
      <c r="H3933">
        <v>-106</v>
      </c>
      <c r="I3933">
        <v>2</v>
      </c>
      <c r="J3933">
        <v>4</v>
      </c>
      <c r="K3933">
        <v>-114</v>
      </c>
      <c r="O3933">
        <f t="shared" si="184"/>
        <v>120</v>
      </c>
      <c r="P3933">
        <f t="shared" si="185"/>
        <v>4847.0222440299149</v>
      </c>
      <c r="Q3933">
        <f t="shared" si="183"/>
        <v>10</v>
      </c>
    </row>
    <row r="3934" spans="1:17" x14ac:dyDescent="0.3">
      <c r="O3934">
        <f t="shared" si="184"/>
        <v>14</v>
      </c>
      <c r="P3934">
        <f t="shared" si="185"/>
        <v>1.4177304062985479</v>
      </c>
      <c r="Q3934">
        <f t="shared" si="183"/>
        <v>1.4177304062985479</v>
      </c>
    </row>
    <row r="3935" spans="1:17" x14ac:dyDescent="0.3">
      <c r="A3935">
        <v>1</v>
      </c>
      <c r="B3935">
        <v>1</v>
      </c>
      <c r="C3935">
        <v>43.561799999999998</v>
      </c>
      <c r="D3935">
        <v>1.454</v>
      </c>
      <c r="E3935">
        <v>1</v>
      </c>
      <c r="F3935">
        <v>126</v>
      </c>
      <c r="G3935">
        <v>5.2738245828447701E+26</v>
      </c>
      <c r="H3935">
        <v>-103</v>
      </c>
      <c r="I3935">
        <v>2</v>
      </c>
      <c r="J3935">
        <v>4</v>
      </c>
      <c r="K3935">
        <v>-110</v>
      </c>
      <c r="O3935">
        <f t="shared" si="184"/>
        <v>117</v>
      </c>
      <c r="P3935">
        <f t="shared" si="185"/>
        <v>4847.0222440299149</v>
      </c>
      <c r="Q3935">
        <f t="shared" si="183"/>
        <v>10</v>
      </c>
    </row>
    <row r="3936" spans="1:17" x14ac:dyDescent="0.3">
      <c r="O3936">
        <f t="shared" si="184"/>
        <v>14</v>
      </c>
      <c r="P3936">
        <f t="shared" si="185"/>
        <v>1.4235107527715594</v>
      </c>
      <c r="Q3936">
        <f t="shared" si="183"/>
        <v>1.4235107527715594</v>
      </c>
    </row>
    <row r="3937" spans="1:17" x14ac:dyDescent="0.3">
      <c r="A3937">
        <v>1</v>
      </c>
      <c r="B3937">
        <v>1</v>
      </c>
      <c r="C3937">
        <v>43.561700000000002</v>
      </c>
      <c r="D3937">
        <v>1.4539</v>
      </c>
      <c r="E3937">
        <v>1</v>
      </c>
      <c r="F3937">
        <v>127</v>
      </c>
      <c r="G3937">
        <v>5.2738245828447701E+26</v>
      </c>
      <c r="H3937">
        <v>-106</v>
      </c>
      <c r="I3937">
        <v>2</v>
      </c>
      <c r="J3937">
        <v>0</v>
      </c>
      <c r="K3937">
        <v>-110</v>
      </c>
      <c r="O3937">
        <f t="shared" si="184"/>
        <v>120</v>
      </c>
      <c r="P3937">
        <f t="shared" si="185"/>
        <v>4847.0222440299149</v>
      </c>
      <c r="Q3937">
        <f t="shared" si="183"/>
        <v>10</v>
      </c>
    </row>
    <row r="3938" spans="1:17" x14ac:dyDescent="0.3">
      <c r="O3938">
        <f t="shared" si="184"/>
        <v>14</v>
      </c>
      <c r="P3938">
        <f t="shared" si="185"/>
        <v>1.4293131422768772</v>
      </c>
      <c r="Q3938">
        <f t="shared" si="183"/>
        <v>1.4293131422768772</v>
      </c>
    </row>
    <row r="3939" spans="1:17" x14ac:dyDescent="0.3">
      <c r="A3939">
        <v>1</v>
      </c>
      <c r="B3939">
        <v>1</v>
      </c>
      <c r="C3939">
        <v>43.561700000000002</v>
      </c>
      <c r="D3939">
        <v>1.4538</v>
      </c>
      <c r="E3939">
        <v>1</v>
      </c>
      <c r="F3939">
        <v>128</v>
      </c>
      <c r="G3939">
        <v>5.2738245828447701E+26</v>
      </c>
      <c r="H3939">
        <v>-101</v>
      </c>
      <c r="I3939">
        <v>2</v>
      </c>
      <c r="J3939">
        <v>0</v>
      </c>
      <c r="K3939">
        <v>-100</v>
      </c>
      <c r="O3939">
        <f t="shared" si="184"/>
        <v>115</v>
      </c>
      <c r="P3939">
        <f t="shared" si="185"/>
        <v>4847.0222440299149</v>
      </c>
      <c r="Q3939">
        <f t="shared" si="183"/>
        <v>10</v>
      </c>
    </row>
    <row r="3940" spans="1:17" x14ac:dyDescent="0.3">
      <c r="O3940">
        <f t="shared" si="184"/>
        <v>14</v>
      </c>
      <c r="P3940">
        <f t="shared" si="185"/>
        <v>1.437035122297432</v>
      </c>
      <c r="Q3940">
        <f t="shared" si="183"/>
        <v>1.437035122297432</v>
      </c>
    </row>
    <row r="3941" spans="1:17" x14ac:dyDescent="0.3">
      <c r="A3941">
        <v>1</v>
      </c>
      <c r="B3941">
        <v>1</v>
      </c>
      <c r="C3941">
        <v>43.561700000000002</v>
      </c>
      <c r="D3941">
        <v>1.4538</v>
      </c>
      <c r="E3941">
        <v>1</v>
      </c>
      <c r="F3941">
        <v>129</v>
      </c>
      <c r="G3941">
        <v>5.2738245828447701E+26</v>
      </c>
      <c r="H3941">
        <v>-108</v>
      </c>
      <c r="I3941">
        <v>2</v>
      </c>
      <c r="J3941">
        <v>1</v>
      </c>
      <c r="K3941">
        <v>-111</v>
      </c>
      <c r="O3941">
        <f t="shared" si="184"/>
        <v>122</v>
      </c>
      <c r="P3941">
        <f t="shared" si="185"/>
        <v>4847.0222440299149</v>
      </c>
      <c r="Q3941">
        <f t="shared" si="183"/>
        <v>10</v>
      </c>
    </row>
    <row r="3942" spans="1:17" x14ac:dyDescent="0.3">
      <c r="O3942">
        <f t="shared" si="184"/>
        <v>14</v>
      </c>
      <c r="P3942">
        <f t="shared" si="185"/>
        <v>1.4428281232657292</v>
      </c>
      <c r="Q3942">
        <f t="shared" si="183"/>
        <v>1.4428281232657292</v>
      </c>
    </row>
    <row r="3943" spans="1:17" x14ac:dyDescent="0.3">
      <c r="A3943">
        <v>1</v>
      </c>
      <c r="B3943">
        <v>1</v>
      </c>
      <c r="C3943">
        <v>43.561700000000002</v>
      </c>
      <c r="D3943">
        <v>1.4537</v>
      </c>
      <c r="E3943">
        <v>1</v>
      </c>
      <c r="F3943">
        <v>130</v>
      </c>
      <c r="G3943">
        <v>5.2738245828447701E+26</v>
      </c>
      <c r="H3943">
        <v>-118</v>
      </c>
      <c r="I3943">
        <v>2</v>
      </c>
      <c r="J3943">
        <v>-1</v>
      </c>
      <c r="K3943">
        <v>-112</v>
      </c>
      <c r="O3943">
        <f t="shared" si="184"/>
        <v>132</v>
      </c>
      <c r="P3943">
        <f t="shared" si="185"/>
        <v>4847.0222440299149</v>
      </c>
      <c r="Q3943">
        <f t="shared" si="183"/>
        <v>10</v>
      </c>
    </row>
    <row r="3944" spans="1:17" x14ac:dyDescent="0.3">
      <c r="O3944">
        <f t="shared" si="184"/>
        <v>14</v>
      </c>
      <c r="P3944">
        <f t="shared" si="185"/>
        <v>1.4505634029946182</v>
      </c>
      <c r="Q3944">
        <f t="shared" si="183"/>
        <v>1.4505634029946182</v>
      </c>
    </row>
    <row r="3945" spans="1:17" x14ac:dyDescent="0.3">
      <c r="A3945">
        <v>1</v>
      </c>
      <c r="B3945">
        <v>1</v>
      </c>
      <c r="C3945">
        <v>43.561700000000002</v>
      </c>
      <c r="D3945">
        <v>1.4536</v>
      </c>
      <c r="E3945">
        <v>1</v>
      </c>
      <c r="F3945">
        <v>131</v>
      </c>
      <c r="G3945">
        <v>5.2738245828447701E+26</v>
      </c>
      <c r="H3945">
        <v>-112</v>
      </c>
      <c r="I3945">
        <v>2</v>
      </c>
      <c r="J3945">
        <v>0</v>
      </c>
      <c r="K3945">
        <v>-113</v>
      </c>
      <c r="O3945">
        <f t="shared" si="184"/>
        <v>126</v>
      </c>
      <c r="P3945">
        <f t="shared" si="185"/>
        <v>4847.0222440299149</v>
      </c>
      <c r="Q3945">
        <f t="shared" si="183"/>
        <v>10</v>
      </c>
    </row>
    <row r="3946" spans="1:17" x14ac:dyDescent="0.3">
      <c r="O3946">
        <f t="shared" si="184"/>
        <v>14</v>
      </c>
      <c r="P3946">
        <f t="shared" si="185"/>
        <v>1.4563471742057816</v>
      </c>
      <c r="Q3946">
        <f t="shared" si="183"/>
        <v>1.4563471742057816</v>
      </c>
    </row>
    <row r="3947" spans="1:17" x14ac:dyDescent="0.3">
      <c r="A3947">
        <v>1</v>
      </c>
      <c r="B3947">
        <v>1</v>
      </c>
      <c r="C3947">
        <v>43.561700000000002</v>
      </c>
      <c r="D3947">
        <v>1.4535</v>
      </c>
      <c r="E3947">
        <v>1</v>
      </c>
      <c r="F3947">
        <v>132</v>
      </c>
      <c r="G3947">
        <v>5.2738245828447701E+26</v>
      </c>
      <c r="H3947">
        <v>-106</v>
      </c>
      <c r="I3947">
        <v>2</v>
      </c>
      <c r="J3947">
        <v>4</v>
      </c>
      <c r="K3947">
        <v>-112</v>
      </c>
      <c r="O3947">
        <f t="shared" si="184"/>
        <v>120</v>
      </c>
      <c r="P3947">
        <f t="shared" si="185"/>
        <v>4847.0222440299149</v>
      </c>
      <c r="Q3947">
        <f t="shared" si="183"/>
        <v>10</v>
      </c>
    </row>
    <row r="3948" spans="1:17" x14ac:dyDescent="0.3">
      <c r="O3948">
        <f t="shared" si="184"/>
        <v>14</v>
      </c>
      <c r="P3948">
        <f t="shared" si="185"/>
        <v>1.4621524631953695</v>
      </c>
      <c r="Q3948">
        <f t="shared" si="183"/>
        <v>1.4621524631953695</v>
      </c>
    </row>
    <row r="3949" spans="1:17" x14ac:dyDescent="0.3">
      <c r="A3949">
        <v>1</v>
      </c>
      <c r="B3949">
        <v>1</v>
      </c>
      <c r="C3949">
        <v>43.561599999999999</v>
      </c>
      <c r="D3949">
        <v>1.4535</v>
      </c>
      <c r="E3949">
        <v>1</v>
      </c>
      <c r="F3949">
        <v>133</v>
      </c>
      <c r="G3949">
        <v>5.2738245828447701E+26</v>
      </c>
      <c r="H3949">
        <v>-119</v>
      </c>
      <c r="I3949">
        <v>2</v>
      </c>
      <c r="J3949">
        <v>-2</v>
      </c>
      <c r="K3949">
        <v>-113</v>
      </c>
      <c r="O3949">
        <f t="shared" si="184"/>
        <v>133</v>
      </c>
      <c r="P3949">
        <f t="shared" si="185"/>
        <v>4847.0222440299149</v>
      </c>
      <c r="Q3949">
        <f t="shared" si="183"/>
        <v>10</v>
      </c>
    </row>
    <row r="3950" spans="1:17" x14ac:dyDescent="0.3">
      <c r="O3950">
        <f t="shared" si="184"/>
        <v>14</v>
      </c>
      <c r="P3950">
        <f t="shared" si="185"/>
        <v>1.4679790177503587</v>
      </c>
      <c r="Q3950">
        <f t="shared" si="183"/>
        <v>1.4679790177503587</v>
      </c>
    </row>
    <row r="3951" spans="1:17" x14ac:dyDescent="0.3">
      <c r="A3951">
        <v>1</v>
      </c>
      <c r="B3951">
        <v>1</v>
      </c>
      <c r="C3951">
        <v>43.561599999999999</v>
      </c>
      <c r="D3951">
        <v>1.4534</v>
      </c>
      <c r="E3951">
        <v>1</v>
      </c>
      <c r="F3951">
        <v>134</v>
      </c>
      <c r="G3951">
        <v>5.2738245828447701E+26</v>
      </c>
      <c r="H3951">
        <v>-121</v>
      </c>
      <c r="I3951">
        <v>2</v>
      </c>
      <c r="J3951">
        <v>-4</v>
      </c>
      <c r="K3951">
        <v>-112</v>
      </c>
      <c r="O3951">
        <f t="shared" si="184"/>
        <v>135</v>
      </c>
      <c r="P3951">
        <f t="shared" si="185"/>
        <v>4847.0222440299149</v>
      </c>
      <c r="Q3951">
        <f t="shared" si="183"/>
        <v>10</v>
      </c>
    </row>
    <row r="3952" spans="1:17" x14ac:dyDescent="0.3">
      <c r="O3952">
        <f t="shared" si="184"/>
        <v>14</v>
      </c>
      <c r="P3952">
        <f t="shared" si="185"/>
        <v>1.4679790177503587</v>
      </c>
      <c r="Q3952">
        <f t="shared" si="183"/>
        <v>1.4679790177503587</v>
      </c>
    </row>
    <row r="3953" spans="1:17" x14ac:dyDescent="0.3">
      <c r="A3953">
        <v>1</v>
      </c>
      <c r="B3953">
        <v>1</v>
      </c>
      <c r="C3953">
        <v>43.561500000000002</v>
      </c>
      <c r="D3953">
        <v>1.4534</v>
      </c>
      <c r="E3953">
        <v>1</v>
      </c>
      <c r="F3953">
        <v>135</v>
      </c>
      <c r="G3953">
        <v>5.2738245828447701E+26</v>
      </c>
      <c r="H3953">
        <v>-118</v>
      </c>
      <c r="I3953">
        <v>2</v>
      </c>
      <c r="J3953">
        <v>-1</v>
      </c>
      <c r="K3953">
        <v>-113</v>
      </c>
      <c r="O3953">
        <f t="shared" si="184"/>
        <v>132</v>
      </c>
      <c r="P3953">
        <f t="shared" si="185"/>
        <v>4847.0222440299149</v>
      </c>
      <c r="Q3953">
        <f t="shared" si="183"/>
        <v>10</v>
      </c>
    </row>
    <row r="3954" spans="1:17" x14ac:dyDescent="0.3">
      <c r="O3954">
        <f t="shared" si="184"/>
        <v>14</v>
      </c>
      <c r="P3954">
        <f t="shared" si="185"/>
        <v>1.4603359591566443</v>
      </c>
      <c r="Q3954">
        <f t="shared" si="183"/>
        <v>1.4603359591566443</v>
      </c>
    </row>
    <row r="3955" spans="1:17" x14ac:dyDescent="0.3">
      <c r="A3955">
        <v>1</v>
      </c>
      <c r="B3955">
        <v>1</v>
      </c>
      <c r="C3955">
        <v>43.561500000000002</v>
      </c>
      <c r="D3955">
        <v>1.4533</v>
      </c>
      <c r="E3955">
        <v>1</v>
      </c>
      <c r="F3955">
        <v>136</v>
      </c>
      <c r="G3955">
        <v>5.2738245828447701E+26</v>
      </c>
      <c r="H3955">
        <v>-110</v>
      </c>
      <c r="I3955">
        <v>2</v>
      </c>
      <c r="J3955">
        <v>1</v>
      </c>
      <c r="K3955">
        <v>-113</v>
      </c>
      <c r="O3955">
        <f t="shared" si="184"/>
        <v>124</v>
      </c>
      <c r="P3955">
        <f t="shared" si="185"/>
        <v>4847.0222440299149</v>
      </c>
      <c r="Q3955">
        <f t="shared" si="183"/>
        <v>10</v>
      </c>
    </row>
    <row r="3956" spans="1:17" x14ac:dyDescent="0.3">
      <c r="O3956">
        <f t="shared" si="184"/>
        <v>14</v>
      </c>
      <c r="P3956">
        <f t="shared" si="185"/>
        <v>1.452737802019697</v>
      </c>
      <c r="Q3956">
        <f t="shared" si="183"/>
        <v>1.452737802019697</v>
      </c>
    </row>
    <row r="3957" spans="1:17" x14ac:dyDescent="0.3">
      <c r="A3957">
        <v>1</v>
      </c>
      <c r="B3957">
        <v>1</v>
      </c>
      <c r="C3957">
        <v>43.561500000000002</v>
      </c>
      <c r="D3957">
        <v>1.4532</v>
      </c>
      <c r="E3957">
        <v>1</v>
      </c>
      <c r="F3957">
        <v>137</v>
      </c>
      <c r="G3957">
        <v>5.2738245828447701E+26</v>
      </c>
      <c r="H3957">
        <v>-124</v>
      </c>
      <c r="I3957">
        <v>2</v>
      </c>
      <c r="J3957">
        <v>-7</v>
      </c>
      <c r="K3957">
        <v>-109</v>
      </c>
      <c r="O3957">
        <f t="shared" si="184"/>
        <v>138</v>
      </c>
      <c r="P3957">
        <f t="shared" si="185"/>
        <v>4847.0222440299149</v>
      </c>
      <c r="Q3957">
        <f t="shared" si="183"/>
        <v>10</v>
      </c>
    </row>
    <row r="3958" spans="1:17" x14ac:dyDescent="0.3">
      <c r="O3958">
        <f t="shared" si="184"/>
        <v>14</v>
      </c>
      <c r="P3958">
        <f t="shared" si="185"/>
        <v>1.452737802019697</v>
      </c>
      <c r="Q3958">
        <f t="shared" si="183"/>
        <v>1.452737802019697</v>
      </c>
    </row>
    <row r="3959" spans="1:17" x14ac:dyDescent="0.3">
      <c r="A3959">
        <v>1</v>
      </c>
      <c r="B3959">
        <v>1</v>
      </c>
      <c r="C3959">
        <v>43.561500000000002</v>
      </c>
      <c r="D3959">
        <v>1.4531000000000001</v>
      </c>
      <c r="E3959">
        <v>1</v>
      </c>
      <c r="F3959">
        <v>138</v>
      </c>
      <c r="G3959">
        <v>5.2738245828447701E+26</v>
      </c>
      <c r="H3959">
        <v>-125</v>
      </c>
      <c r="I3959">
        <v>2</v>
      </c>
      <c r="J3959">
        <v>-8</v>
      </c>
      <c r="K3959">
        <v>-106</v>
      </c>
      <c r="O3959">
        <f t="shared" si="184"/>
        <v>139</v>
      </c>
      <c r="P3959">
        <f t="shared" si="185"/>
        <v>4847.0222440299149</v>
      </c>
      <c r="Q3959">
        <f t="shared" si="183"/>
        <v>10</v>
      </c>
    </row>
    <row r="3960" spans="1:17" x14ac:dyDescent="0.3">
      <c r="O3960">
        <f t="shared" si="184"/>
        <v>14</v>
      </c>
      <c r="P3960">
        <f t="shared" si="185"/>
        <v>1.4392664555884958</v>
      </c>
      <c r="Q3960">
        <f t="shared" si="183"/>
        <v>1.4392664555884958</v>
      </c>
    </row>
    <row r="3961" spans="1:17" x14ac:dyDescent="0.3">
      <c r="A3961">
        <v>1</v>
      </c>
      <c r="B3961">
        <v>1</v>
      </c>
      <c r="C3961">
        <v>43.561500000000002</v>
      </c>
      <c r="D3961">
        <v>1.4531000000000001</v>
      </c>
      <c r="E3961">
        <v>1</v>
      </c>
      <c r="F3961">
        <v>139</v>
      </c>
      <c r="G3961">
        <v>5.2738245828447701E+26</v>
      </c>
      <c r="H3961">
        <v>-100</v>
      </c>
      <c r="I3961">
        <v>2</v>
      </c>
      <c r="J3961">
        <v>4</v>
      </c>
      <c r="K3961">
        <v>-106</v>
      </c>
      <c r="O3961">
        <f t="shared" si="184"/>
        <v>114</v>
      </c>
      <c r="P3961">
        <f t="shared" si="185"/>
        <v>4847.0222440299149</v>
      </c>
      <c r="Q3961">
        <f t="shared" si="183"/>
        <v>10</v>
      </c>
    </row>
    <row r="3962" spans="1:17" x14ac:dyDescent="0.3">
      <c r="O3962">
        <f t="shared" si="184"/>
        <v>14</v>
      </c>
      <c r="P3962">
        <f t="shared" si="185"/>
        <v>1.4317292123676244</v>
      </c>
      <c r="Q3962">
        <f t="shared" si="183"/>
        <v>1.4317292123676244</v>
      </c>
    </row>
    <row r="3963" spans="1:17" x14ac:dyDescent="0.3">
      <c r="A3963">
        <v>1</v>
      </c>
      <c r="B3963">
        <v>1</v>
      </c>
      <c r="C3963">
        <v>43.561599999999999</v>
      </c>
      <c r="D3963">
        <v>1.4531000000000001</v>
      </c>
      <c r="E3963">
        <v>1</v>
      </c>
      <c r="F3963">
        <v>140</v>
      </c>
      <c r="G3963">
        <v>5.2738245828447701E+26</v>
      </c>
      <c r="H3963">
        <v>-107</v>
      </c>
      <c r="I3963">
        <v>2</v>
      </c>
      <c r="J3963">
        <v>1</v>
      </c>
      <c r="K3963">
        <v>-111</v>
      </c>
      <c r="O3963">
        <f t="shared" si="184"/>
        <v>121</v>
      </c>
      <c r="P3963">
        <f t="shared" si="185"/>
        <v>4847.0222440299149</v>
      </c>
      <c r="Q3963">
        <f t="shared" si="183"/>
        <v>10</v>
      </c>
    </row>
    <row r="3964" spans="1:17" x14ac:dyDescent="0.3">
      <c r="O3964">
        <f t="shared" si="184"/>
        <v>14</v>
      </c>
      <c r="P3964">
        <f t="shared" si="185"/>
        <v>1.4242388906531886</v>
      </c>
      <c r="Q3964">
        <f t="shared" si="183"/>
        <v>1.4242388906531886</v>
      </c>
    </row>
    <row r="3965" spans="1:17" x14ac:dyDescent="0.3">
      <c r="A3965">
        <v>1</v>
      </c>
      <c r="B3965">
        <v>1</v>
      </c>
      <c r="C3965">
        <v>43.561700000000002</v>
      </c>
      <c r="D3965">
        <v>1.4531000000000001</v>
      </c>
      <c r="E3965">
        <v>1</v>
      </c>
      <c r="F3965">
        <v>141</v>
      </c>
      <c r="G3965">
        <v>5.2738245828447701E+26</v>
      </c>
      <c r="H3965">
        <v>-103</v>
      </c>
      <c r="I3965">
        <v>2</v>
      </c>
      <c r="J3965">
        <v>3</v>
      </c>
      <c r="K3965">
        <v>-107</v>
      </c>
      <c r="O3965">
        <f t="shared" si="184"/>
        <v>117</v>
      </c>
      <c r="P3965">
        <f t="shared" si="185"/>
        <v>4847.0222440299149</v>
      </c>
      <c r="Q3965">
        <f t="shared" si="183"/>
        <v>10</v>
      </c>
    </row>
    <row r="3966" spans="1:17" x14ac:dyDescent="0.3">
      <c r="O3966">
        <f t="shared" si="184"/>
        <v>14</v>
      </c>
      <c r="P3966">
        <f t="shared" si="185"/>
        <v>1.4108043960718044</v>
      </c>
      <c r="Q3966">
        <f t="shared" si="183"/>
        <v>1.4108043960718044</v>
      </c>
    </row>
    <row r="3967" spans="1:17" x14ac:dyDescent="0.3">
      <c r="A3967">
        <v>1</v>
      </c>
      <c r="B3967">
        <v>1</v>
      </c>
      <c r="C3967">
        <v>43.561700000000002</v>
      </c>
      <c r="D3967">
        <v>1.4531000000000001</v>
      </c>
      <c r="E3967">
        <v>1</v>
      </c>
      <c r="F3967">
        <v>142</v>
      </c>
      <c r="G3967">
        <v>5.2738245828447701E+26</v>
      </c>
      <c r="H3967">
        <v>-106</v>
      </c>
      <c r="I3967">
        <v>2</v>
      </c>
      <c r="J3967">
        <v>2</v>
      </c>
      <c r="K3967">
        <v>-113</v>
      </c>
      <c r="O3967">
        <f t="shared" si="184"/>
        <v>120</v>
      </c>
      <c r="P3967">
        <f t="shared" si="185"/>
        <v>4847.0222440299149</v>
      </c>
      <c r="Q3967">
        <f t="shared" si="183"/>
        <v>10</v>
      </c>
    </row>
    <row r="3968" spans="1:17" x14ac:dyDescent="0.3">
      <c r="O3968">
        <f t="shared" si="184"/>
        <v>14</v>
      </c>
      <c r="P3968">
        <f t="shared" si="185"/>
        <v>1.4108043960718044</v>
      </c>
      <c r="Q3968">
        <f t="shared" si="183"/>
        <v>1.4108043960718044</v>
      </c>
    </row>
    <row r="3969" spans="1:17" x14ac:dyDescent="0.3">
      <c r="A3969">
        <v>1</v>
      </c>
      <c r="B3969">
        <v>1</v>
      </c>
      <c r="C3969">
        <v>43.561799999999998</v>
      </c>
      <c r="D3969">
        <v>1.4532</v>
      </c>
      <c r="E3969">
        <v>1</v>
      </c>
      <c r="F3969">
        <v>143</v>
      </c>
      <c r="G3969">
        <v>5.2738245828447701E+26</v>
      </c>
      <c r="H3969">
        <v>-103</v>
      </c>
      <c r="I3969">
        <v>2</v>
      </c>
      <c r="J3969">
        <v>2</v>
      </c>
      <c r="K3969">
        <v>-106</v>
      </c>
      <c r="O3969">
        <f t="shared" si="184"/>
        <v>117</v>
      </c>
      <c r="P3969">
        <f t="shared" si="185"/>
        <v>4847.0222440299149</v>
      </c>
      <c r="Q3969">
        <f t="shared" si="183"/>
        <v>10</v>
      </c>
    </row>
    <row r="3970" spans="1:17" x14ac:dyDescent="0.3">
      <c r="O3970">
        <f t="shared" si="184"/>
        <v>14</v>
      </c>
      <c r="P3970">
        <f t="shared" si="185"/>
        <v>1.3913935266137871</v>
      </c>
      <c r="Q3970">
        <f t="shared" si="183"/>
        <v>1.3913935266137871</v>
      </c>
    </row>
    <row r="3971" spans="1:17" x14ac:dyDescent="0.3">
      <c r="A3971">
        <v>1</v>
      </c>
      <c r="B3971">
        <v>1</v>
      </c>
      <c r="C3971">
        <v>43.561900000000001</v>
      </c>
      <c r="D3971">
        <v>1.4532</v>
      </c>
      <c r="E3971">
        <v>1</v>
      </c>
      <c r="F3971">
        <v>144</v>
      </c>
      <c r="G3971">
        <v>5.2738245828447701E+26</v>
      </c>
      <c r="H3971">
        <v>-104</v>
      </c>
      <c r="I3971">
        <v>2</v>
      </c>
      <c r="J3971">
        <v>0</v>
      </c>
      <c r="K3971">
        <v>-107</v>
      </c>
      <c r="O3971">
        <f t="shared" si="184"/>
        <v>118</v>
      </c>
      <c r="P3971">
        <f t="shared" si="185"/>
        <v>4847.0222440299149</v>
      </c>
      <c r="Q3971">
        <f t="shared" ref="Q3971:Q4015" si="186">MIN(P3971,10)</f>
        <v>10</v>
      </c>
    </row>
    <row r="3972" spans="1:17" x14ac:dyDescent="0.3">
      <c r="O3972">
        <f t="shared" ref="O3972:O4015" si="187" xml:space="preserve"> 14 -H3972</f>
        <v>14</v>
      </c>
      <c r="P3972">
        <f t="shared" ref="P3972:P4015" si="188">ACOS(SIN(RADIANS(43.5706))*SIN(RADIANS(C3981))+COS(RADIANS(43.5706))*COS(RADIANS(C3981))*COS(RADIANS(1.4663-D3981)))*6371</f>
        <v>1.3913935266137871</v>
      </c>
      <c r="Q3972">
        <f t="shared" si="186"/>
        <v>1.3913935266137871</v>
      </c>
    </row>
    <row r="3973" spans="1:17" x14ac:dyDescent="0.3">
      <c r="A3973">
        <v>1</v>
      </c>
      <c r="B3973">
        <v>1</v>
      </c>
      <c r="C3973">
        <v>43.561999999999998</v>
      </c>
      <c r="D3973">
        <v>1.4532</v>
      </c>
      <c r="E3973">
        <v>1</v>
      </c>
      <c r="F3973">
        <v>145</v>
      </c>
      <c r="G3973">
        <v>5.2738245828447701E+26</v>
      </c>
      <c r="H3973">
        <v>-122</v>
      </c>
      <c r="I3973">
        <v>2</v>
      </c>
      <c r="J3973">
        <v>-5</v>
      </c>
      <c r="K3973">
        <v>-104</v>
      </c>
      <c r="O3973">
        <f t="shared" si="187"/>
        <v>136</v>
      </c>
      <c r="P3973">
        <f t="shared" si="188"/>
        <v>4847.0222440299149</v>
      </c>
      <c r="Q3973">
        <f t="shared" si="186"/>
        <v>10</v>
      </c>
    </row>
    <row r="3974" spans="1:17" x14ac:dyDescent="0.3">
      <c r="O3974">
        <f t="shared" si="187"/>
        <v>14</v>
      </c>
      <c r="P3974">
        <f t="shared" si="188"/>
        <v>1.3913935266137871</v>
      </c>
      <c r="Q3974">
        <f t="shared" si="186"/>
        <v>1.3913935266137871</v>
      </c>
    </row>
    <row r="3975" spans="1:17" x14ac:dyDescent="0.3">
      <c r="A3975">
        <v>1</v>
      </c>
      <c r="B3975">
        <v>1</v>
      </c>
      <c r="C3975">
        <v>43.562100000000001</v>
      </c>
      <c r="D3975">
        <v>1.4533</v>
      </c>
      <c r="E3975">
        <v>1</v>
      </c>
      <c r="F3975">
        <v>146</v>
      </c>
      <c r="G3975">
        <v>5.2738245828447701E+26</v>
      </c>
      <c r="H3975">
        <v>-102</v>
      </c>
      <c r="I3975">
        <v>2</v>
      </c>
      <c r="J3975">
        <v>3</v>
      </c>
      <c r="K3975">
        <v>-108</v>
      </c>
      <c r="O3975">
        <f t="shared" si="187"/>
        <v>116</v>
      </c>
      <c r="P3975">
        <f t="shared" si="188"/>
        <v>4847.0222440299149</v>
      </c>
      <c r="Q3975">
        <f t="shared" si="186"/>
        <v>10</v>
      </c>
    </row>
    <row r="3976" spans="1:17" x14ac:dyDescent="0.3">
      <c r="O3976">
        <f t="shared" si="187"/>
        <v>14</v>
      </c>
      <c r="P3976">
        <f t="shared" si="188"/>
        <v>1.3913935266137871</v>
      </c>
      <c r="Q3976">
        <f t="shared" si="186"/>
        <v>1.3913935266137871</v>
      </c>
    </row>
    <row r="3977" spans="1:17" x14ac:dyDescent="0.3">
      <c r="A3977">
        <v>1</v>
      </c>
      <c r="B3977">
        <v>1</v>
      </c>
      <c r="C3977">
        <v>43.562100000000001</v>
      </c>
      <c r="D3977">
        <v>1.4533</v>
      </c>
      <c r="E3977">
        <v>1</v>
      </c>
      <c r="F3977">
        <v>147</v>
      </c>
      <c r="G3977">
        <v>5.2738245828447701E+26</v>
      </c>
      <c r="H3977">
        <v>-118</v>
      </c>
      <c r="I3977">
        <v>2</v>
      </c>
      <c r="J3977">
        <v>-1</v>
      </c>
      <c r="K3977">
        <v>-108</v>
      </c>
      <c r="O3977">
        <f t="shared" si="187"/>
        <v>132</v>
      </c>
      <c r="P3977">
        <f t="shared" si="188"/>
        <v>4847.0222440299149</v>
      </c>
      <c r="Q3977">
        <f t="shared" si="186"/>
        <v>10</v>
      </c>
    </row>
    <row r="3978" spans="1:17" x14ac:dyDescent="0.3">
      <c r="O3978">
        <f t="shared" si="187"/>
        <v>14</v>
      </c>
      <c r="P3978">
        <f t="shared" si="188"/>
        <v>1.3913935266137871</v>
      </c>
      <c r="Q3978">
        <f t="shared" si="186"/>
        <v>1.3913935266137871</v>
      </c>
    </row>
    <row r="3979" spans="1:17" x14ac:dyDescent="0.3">
      <c r="A3979">
        <v>1</v>
      </c>
      <c r="B3979">
        <v>1</v>
      </c>
      <c r="C3979">
        <v>43.562199999999997</v>
      </c>
      <c r="D3979">
        <v>1.4535</v>
      </c>
      <c r="E3979">
        <v>1</v>
      </c>
      <c r="F3979">
        <v>148</v>
      </c>
      <c r="G3979">
        <v>5.2738245828447701E+26</v>
      </c>
      <c r="H3979">
        <v>-104</v>
      </c>
      <c r="I3979">
        <v>2</v>
      </c>
      <c r="J3979">
        <v>2</v>
      </c>
      <c r="K3979">
        <v>-109</v>
      </c>
      <c r="O3979">
        <f t="shared" si="187"/>
        <v>118</v>
      </c>
      <c r="P3979">
        <f t="shared" si="188"/>
        <v>4847.0222440299149</v>
      </c>
      <c r="Q3979">
        <f t="shared" si="186"/>
        <v>10</v>
      </c>
    </row>
    <row r="3980" spans="1:17" x14ac:dyDescent="0.3">
      <c r="O3980">
        <f t="shared" si="187"/>
        <v>14</v>
      </c>
      <c r="P3980">
        <f t="shared" si="188"/>
        <v>1.3660366595112527</v>
      </c>
      <c r="Q3980">
        <f t="shared" si="186"/>
        <v>1.3660366595112527</v>
      </c>
    </row>
    <row r="3981" spans="1:17" x14ac:dyDescent="0.3">
      <c r="A3981">
        <v>1</v>
      </c>
      <c r="B3981">
        <v>1</v>
      </c>
      <c r="C3981">
        <v>43.562199999999997</v>
      </c>
      <c r="D3981">
        <v>1.4535</v>
      </c>
      <c r="E3981">
        <v>1</v>
      </c>
      <c r="F3981">
        <v>149</v>
      </c>
      <c r="G3981">
        <v>5.2738245828447701E+26</v>
      </c>
      <c r="H3981">
        <v>-119</v>
      </c>
      <c r="I3981">
        <v>2</v>
      </c>
      <c r="J3981">
        <v>-2</v>
      </c>
      <c r="K3981">
        <v>-108</v>
      </c>
      <c r="O3981">
        <f t="shared" si="187"/>
        <v>133</v>
      </c>
      <c r="P3981">
        <f t="shared" si="188"/>
        <v>4847.0222440299149</v>
      </c>
      <c r="Q3981">
        <f t="shared" si="186"/>
        <v>10</v>
      </c>
    </row>
    <row r="3982" spans="1:17" x14ac:dyDescent="0.3">
      <c r="O3982">
        <f t="shared" si="187"/>
        <v>14</v>
      </c>
      <c r="P3982">
        <f t="shared" si="188"/>
        <v>1.3585482580799784</v>
      </c>
      <c r="Q3982">
        <f t="shared" si="186"/>
        <v>1.3585482580799784</v>
      </c>
    </row>
    <row r="3983" spans="1:17" x14ac:dyDescent="0.3">
      <c r="A3983">
        <v>1</v>
      </c>
      <c r="B3983">
        <v>1</v>
      </c>
      <c r="C3983">
        <v>43.562199999999997</v>
      </c>
      <c r="D3983">
        <v>1.4535</v>
      </c>
      <c r="E3983">
        <v>1</v>
      </c>
      <c r="F3983">
        <v>150</v>
      </c>
      <c r="G3983">
        <v>5.2738245828447701E+26</v>
      </c>
      <c r="H3983">
        <v>-106</v>
      </c>
      <c r="I3983">
        <v>2</v>
      </c>
      <c r="J3983">
        <v>0</v>
      </c>
      <c r="K3983">
        <v>-109</v>
      </c>
      <c r="O3983">
        <f t="shared" si="187"/>
        <v>120</v>
      </c>
      <c r="P3983">
        <f t="shared" si="188"/>
        <v>4847.0222440299149</v>
      </c>
      <c r="Q3983">
        <f t="shared" si="186"/>
        <v>10</v>
      </c>
    </row>
    <row r="3984" spans="1:17" x14ac:dyDescent="0.3">
      <c r="O3984">
        <f t="shared" si="187"/>
        <v>14</v>
      </c>
      <c r="P3984">
        <f t="shared" si="188"/>
        <v>1.3585482580799784</v>
      </c>
      <c r="Q3984">
        <f t="shared" si="186"/>
        <v>1.3585482580799784</v>
      </c>
    </row>
    <row r="3985" spans="1:17" x14ac:dyDescent="0.3">
      <c r="A3985">
        <v>1</v>
      </c>
      <c r="B3985">
        <v>1</v>
      </c>
      <c r="C3985">
        <v>43.562199999999997</v>
      </c>
      <c r="D3985">
        <v>1.4535</v>
      </c>
      <c r="E3985">
        <v>1</v>
      </c>
      <c r="F3985">
        <v>151</v>
      </c>
      <c r="G3985">
        <v>5.2738245828447701E+26</v>
      </c>
      <c r="H3985">
        <v>-119</v>
      </c>
      <c r="I3985">
        <v>2</v>
      </c>
      <c r="J3985">
        <v>-2</v>
      </c>
      <c r="K3985">
        <v>-112</v>
      </c>
      <c r="O3985">
        <f t="shared" si="187"/>
        <v>133</v>
      </c>
      <c r="P3985">
        <f t="shared" si="188"/>
        <v>4847.0222440299149</v>
      </c>
      <c r="Q3985">
        <f t="shared" si="186"/>
        <v>10</v>
      </c>
    </row>
    <row r="3986" spans="1:17" x14ac:dyDescent="0.3">
      <c r="O3986">
        <f t="shared" si="187"/>
        <v>14</v>
      </c>
      <c r="P3986">
        <f t="shared" si="188"/>
        <v>1.3511098577309413</v>
      </c>
      <c r="Q3986">
        <f t="shared" si="186"/>
        <v>1.3511098577309413</v>
      </c>
    </row>
    <row r="3987" spans="1:17" x14ac:dyDescent="0.3">
      <c r="A3987">
        <v>1</v>
      </c>
      <c r="B3987">
        <v>1</v>
      </c>
      <c r="C3987">
        <v>43.562199999999997</v>
      </c>
      <c r="D3987">
        <v>1.4535</v>
      </c>
      <c r="E3987">
        <v>1</v>
      </c>
      <c r="F3987">
        <v>152</v>
      </c>
      <c r="G3987">
        <v>5.2738245828447701E+26</v>
      </c>
      <c r="H3987">
        <v>-127</v>
      </c>
      <c r="I3987">
        <v>2</v>
      </c>
      <c r="J3987">
        <v>-10</v>
      </c>
      <c r="K3987">
        <v>-105</v>
      </c>
      <c r="O3987">
        <f t="shared" si="187"/>
        <v>141</v>
      </c>
      <c r="P3987">
        <f t="shared" si="188"/>
        <v>4847.0222440299149</v>
      </c>
      <c r="Q3987">
        <f t="shared" si="186"/>
        <v>10</v>
      </c>
    </row>
    <row r="3988" spans="1:17" x14ac:dyDescent="0.3">
      <c r="O3988">
        <f t="shared" si="187"/>
        <v>14</v>
      </c>
      <c r="P3988">
        <f t="shared" si="188"/>
        <v>1.3511098577309413</v>
      </c>
      <c r="Q3988">
        <f t="shared" si="186"/>
        <v>1.3511098577309413</v>
      </c>
    </row>
    <row r="3989" spans="1:17" x14ac:dyDescent="0.3">
      <c r="A3989">
        <v>1</v>
      </c>
      <c r="B3989">
        <v>1</v>
      </c>
      <c r="C3989">
        <v>43.5623</v>
      </c>
      <c r="D3989">
        <v>1.4538</v>
      </c>
      <c r="E3989">
        <v>1</v>
      </c>
      <c r="F3989">
        <v>153</v>
      </c>
      <c r="G3989">
        <v>5.2738245828447701E+26</v>
      </c>
      <c r="H3989">
        <v>-121</v>
      </c>
      <c r="I3989">
        <v>2</v>
      </c>
      <c r="J3989">
        <v>-4</v>
      </c>
      <c r="K3989">
        <v>-105</v>
      </c>
      <c r="O3989">
        <f t="shared" si="187"/>
        <v>135</v>
      </c>
      <c r="P3989">
        <f t="shared" si="188"/>
        <v>4847.0222440299149</v>
      </c>
      <c r="Q3989">
        <f t="shared" si="186"/>
        <v>10</v>
      </c>
    </row>
    <row r="3990" spans="1:17" x14ac:dyDescent="0.3">
      <c r="O3990">
        <f t="shared" si="187"/>
        <v>14</v>
      </c>
      <c r="P3990">
        <f t="shared" si="188"/>
        <v>1.3497714296942274</v>
      </c>
      <c r="Q3990">
        <f t="shared" si="186"/>
        <v>1.3497714296942274</v>
      </c>
    </row>
    <row r="3991" spans="1:17" x14ac:dyDescent="0.3">
      <c r="A3991">
        <v>1</v>
      </c>
      <c r="B3991">
        <v>1</v>
      </c>
      <c r="C3991">
        <v>43.562399999999997</v>
      </c>
      <c r="D3991">
        <v>1.4538</v>
      </c>
      <c r="E3991">
        <v>1</v>
      </c>
      <c r="F3991">
        <v>154</v>
      </c>
      <c r="G3991">
        <v>5.2738245828447701E+26</v>
      </c>
      <c r="H3991">
        <v>-126</v>
      </c>
      <c r="I3991">
        <v>2</v>
      </c>
      <c r="J3991">
        <v>-9</v>
      </c>
      <c r="K3991">
        <v>-101</v>
      </c>
      <c r="O3991">
        <f t="shared" si="187"/>
        <v>140</v>
      </c>
      <c r="P3991">
        <f t="shared" si="188"/>
        <v>4847.0222440299149</v>
      </c>
      <c r="Q3991">
        <f t="shared" si="186"/>
        <v>10</v>
      </c>
    </row>
    <row r="3992" spans="1:17" x14ac:dyDescent="0.3">
      <c r="O3992">
        <f t="shared" si="187"/>
        <v>14</v>
      </c>
      <c r="P3992">
        <f t="shared" si="188"/>
        <v>1.3558414495771207</v>
      </c>
      <c r="Q3992">
        <f t="shared" si="186"/>
        <v>1.3558414495771207</v>
      </c>
    </row>
    <row r="3993" spans="1:17" x14ac:dyDescent="0.3">
      <c r="A3993">
        <v>1</v>
      </c>
      <c r="B3993">
        <v>1</v>
      </c>
      <c r="C3993">
        <v>43.562399999999997</v>
      </c>
      <c r="D3993">
        <v>1.4538</v>
      </c>
      <c r="E3993">
        <v>1</v>
      </c>
      <c r="F3993">
        <v>155</v>
      </c>
      <c r="G3993">
        <v>5.2738245828447701E+26</v>
      </c>
      <c r="H3993">
        <v>-126</v>
      </c>
      <c r="I3993">
        <v>2</v>
      </c>
      <c r="J3993">
        <v>-9</v>
      </c>
      <c r="K3993">
        <v>-108</v>
      </c>
      <c r="O3993">
        <f t="shared" si="187"/>
        <v>140</v>
      </c>
      <c r="P3993">
        <f t="shared" si="188"/>
        <v>4847.0222440299149</v>
      </c>
      <c r="Q3993">
        <f t="shared" si="186"/>
        <v>10</v>
      </c>
    </row>
    <row r="3994" spans="1:17" x14ac:dyDescent="0.3">
      <c r="O3994">
        <f t="shared" si="187"/>
        <v>14</v>
      </c>
      <c r="P3994">
        <f t="shared" si="188"/>
        <v>1.3558414495771207</v>
      </c>
      <c r="Q3994">
        <f t="shared" si="186"/>
        <v>1.3558414495771207</v>
      </c>
    </row>
    <row r="3995" spans="1:17" x14ac:dyDescent="0.3">
      <c r="A3995">
        <v>1</v>
      </c>
      <c r="B3995">
        <v>1</v>
      </c>
      <c r="C3995">
        <v>43.5625</v>
      </c>
      <c r="D3995">
        <v>1.4538</v>
      </c>
      <c r="E3995">
        <v>1</v>
      </c>
      <c r="F3995">
        <v>156</v>
      </c>
      <c r="G3995">
        <v>5.2738245828447701E+26</v>
      </c>
      <c r="H3995">
        <v>-125</v>
      </c>
      <c r="I3995">
        <v>2</v>
      </c>
      <c r="J3995">
        <v>-8</v>
      </c>
      <c r="K3995">
        <v>-108</v>
      </c>
      <c r="O3995">
        <f t="shared" si="187"/>
        <v>139</v>
      </c>
      <c r="P3995">
        <f t="shared" si="188"/>
        <v>4847.0222440299149</v>
      </c>
      <c r="Q3995">
        <f t="shared" si="186"/>
        <v>10</v>
      </c>
    </row>
    <row r="3996" spans="1:17" x14ac:dyDescent="0.3">
      <c r="O3996">
        <f t="shared" si="187"/>
        <v>14</v>
      </c>
      <c r="P3996">
        <f t="shared" si="188"/>
        <v>1.3619320759318585</v>
      </c>
      <c r="Q3996">
        <f t="shared" si="186"/>
        <v>1.3619320759318585</v>
      </c>
    </row>
    <row r="3997" spans="1:17" x14ac:dyDescent="0.3">
      <c r="A3997">
        <v>1</v>
      </c>
      <c r="B3997">
        <v>1</v>
      </c>
      <c r="C3997">
        <v>43.5625</v>
      </c>
      <c r="D3997">
        <v>1.4538</v>
      </c>
      <c r="E3997">
        <v>1</v>
      </c>
      <c r="F3997">
        <v>157</v>
      </c>
      <c r="G3997">
        <v>5.2738245828447701E+26</v>
      </c>
      <c r="H3997">
        <v>-121</v>
      </c>
      <c r="I3997">
        <v>2</v>
      </c>
      <c r="J3997">
        <v>-4</v>
      </c>
      <c r="K3997">
        <v>-108</v>
      </c>
      <c r="O3997">
        <f t="shared" si="187"/>
        <v>135</v>
      </c>
      <c r="P3997">
        <f t="shared" si="188"/>
        <v>4847.0222440299149</v>
      </c>
      <c r="Q3997">
        <f t="shared" si="186"/>
        <v>10</v>
      </c>
    </row>
    <row r="3998" spans="1:17" x14ac:dyDescent="0.3">
      <c r="O3998">
        <f t="shared" si="187"/>
        <v>14</v>
      </c>
      <c r="P3998">
        <f t="shared" si="188"/>
        <v>1.3608382350982977</v>
      </c>
      <c r="Q3998">
        <f t="shared" si="186"/>
        <v>1.3608382350982977</v>
      </c>
    </row>
    <row r="3999" spans="1:17" x14ac:dyDescent="0.3">
      <c r="A3999">
        <v>1</v>
      </c>
      <c r="B3999">
        <v>1</v>
      </c>
      <c r="C3999">
        <v>43.562600000000003</v>
      </c>
      <c r="D3999">
        <v>1.4537</v>
      </c>
      <c r="E3999">
        <v>1</v>
      </c>
      <c r="F3999">
        <v>158</v>
      </c>
      <c r="G3999">
        <v>5.2738245828447701E+26</v>
      </c>
      <c r="H3999">
        <v>-120</v>
      </c>
      <c r="I3999">
        <v>2</v>
      </c>
      <c r="J3999">
        <v>-3</v>
      </c>
      <c r="K3999">
        <v>-112</v>
      </c>
      <c r="O3999">
        <f t="shared" si="187"/>
        <v>134</v>
      </c>
      <c r="P3999">
        <f t="shared" si="188"/>
        <v>4847.0222440299149</v>
      </c>
      <c r="Q3999">
        <f t="shared" si="186"/>
        <v>10</v>
      </c>
    </row>
    <row r="4000" spans="1:17" x14ac:dyDescent="0.3">
      <c r="O4000">
        <f t="shared" si="187"/>
        <v>14</v>
      </c>
      <c r="P4000">
        <f t="shared" si="188"/>
        <v>1.3536864276341132</v>
      </c>
      <c r="Q4000">
        <f t="shared" si="186"/>
        <v>1.3536864276341132</v>
      </c>
    </row>
    <row r="4001" spans="1:17" x14ac:dyDescent="0.3">
      <c r="A4001">
        <v>1</v>
      </c>
      <c r="B4001">
        <v>1</v>
      </c>
      <c r="C4001">
        <v>43.562600000000003</v>
      </c>
      <c r="D4001">
        <v>1.4536</v>
      </c>
      <c r="E4001">
        <v>1</v>
      </c>
      <c r="F4001">
        <v>159</v>
      </c>
      <c r="G4001">
        <v>5.2738245828447701E+26</v>
      </c>
      <c r="H4001">
        <v>-119</v>
      </c>
      <c r="I4001">
        <v>2</v>
      </c>
      <c r="J4001">
        <v>-2</v>
      </c>
      <c r="K4001">
        <v>-112</v>
      </c>
      <c r="O4001">
        <f t="shared" si="187"/>
        <v>133</v>
      </c>
      <c r="P4001">
        <f t="shared" si="188"/>
        <v>4847.0222440299149</v>
      </c>
      <c r="Q4001">
        <f t="shared" si="186"/>
        <v>10</v>
      </c>
    </row>
    <row r="4002" spans="1:17" x14ac:dyDescent="0.3">
      <c r="O4002">
        <f t="shared" si="187"/>
        <v>14</v>
      </c>
      <c r="P4002">
        <f t="shared" si="188"/>
        <v>1.3536864276341132</v>
      </c>
      <c r="Q4002">
        <f t="shared" si="186"/>
        <v>1.3536864276341132</v>
      </c>
    </row>
    <row r="4003" spans="1:17" x14ac:dyDescent="0.3">
      <c r="A4003">
        <v>1</v>
      </c>
      <c r="B4003">
        <v>1</v>
      </c>
      <c r="C4003">
        <v>43.562600000000003</v>
      </c>
      <c r="D4003">
        <v>1.4536</v>
      </c>
      <c r="E4003">
        <v>1</v>
      </c>
      <c r="F4003">
        <v>160</v>
      </c>
      <c r="G4003">
        <v>5.2738245828447701E+26</v>
      </c>
      <c r="H4003">
        <v>-119</v>
      </c>
      <c r="I4003">
        <v>2</v>
      </c>
      <c r="J4003">
        <v>-2</v>
      </c>
      <c r="K4003">
        <v>-114</v>
      </c>
      <c r="O4003">
        <f t="shared" si="187"/>
        <v>133</v>
      </c>
      <c r="P4003">
        <f t="shared" si="188"/>
        <v>4847.0222440299149</v>
      </c>
      <c r="Q4003">
        <f t="shared" si="186"/>
        <v>10</v>
      </c>
    </row>
    <row r="4004" spans="1:17" x14ac:dyDescent="0.3">
      <c r="O4004">
        <f t="shared" si="187"/>
        <v>14</v>
      </c>
      <c r="P4004">
        <f t="shared" si="188"/>
        <v>1.346588458802463</v>
      </c>
      <c r="Q4004">
        <f t="shared" si="186"/>
        <v>1.346588458802463</v>
      </c>
    </row>
    <row r="4005" spans="1:17" x14ac:dyDescent="0.3">
      <c r="A4005">
        <v>1</v>
      </c>
      <c r="B4005">
        <v>1</v>
      </c>
      <c r="C4005">
        <v>43.562600000000003</v>
      </c>
      <c r="D4005">
        <v>1.4535</v>
      </c>
      <c r="E4005">
        <v>1</v>
      </c>
      <c r="F4005">
        <v>161</v>
      </c>
      <c r="G4005">
        <v>5.2738245828447701E+26</v>
      </c>
      <c r="H4005">
        <v>-112</v>
      </c>
      <c r="I4005">
        <v>2</v>
      </c>
      <c r="J4005">
        <v>0</v>
      </c>
      <c r="K4005">
        <v>-94</v>
      </c>
      <c r="O4005">
        <f t="shared" si="187"/>
        <v>126</v>
      </c>
      <c r="P4005">
        <f t="shared" si="188"/>
        <v>4847.0222440299149</v>
      </c>
      <c r="Q4005">
        <f t="shared" si="186"/>
        <v>10</v>
      </c>
    </row>
    <row r="4006" spans="1:17" x14ac:dyDescent="0.3">
      <c r="O4006">
        <f t="shared" si="187"/>
        <v>14</v>
      </c>
      <c r="P4006">
        <f t="shared" si="188"/>
        <v>1.3333036522662318</v>
      </c>
      <c r="Q4006">
        <f t="shared" si="186"/>
        <v>1.3333036522662318</v>
      </c>
    </row>
    <row r="4007" spans="1:17" x14ac:dyDescent="0.3">
      <c r="A4007">
        <v>1</v>
      </c>
      <c r="B4007">
        <v>1</v>
      </c>
      <c r="C4007">
        <v>43.5627</v>
      </c>
      <c r="D4007">
        <v>1.4534</v>
      </c>
      <c r="E4007">
        <v>1</v>
      </c>
      <c r="F4007">
        <v>162</v>
      </c>
      <c r="G4007">
        <v>5.2738245828447701E+26</v>
      </c>
      <c r="H4007">
        <v>-120</v>
      </c>
      <c r="I4007">
        <v>2</v>
      </c>
      <c r="J4007">
        <v>-3</v>
      </c>
      <c r="K4007">
        <v>-114</v>
      </c>
      <c r="O4007">
        <f t="shared" si="187"/>
        <v>134</v>
      </c>
      <c r="P4007">
        <f t="shared" si="188"/>
        <v>4847.0222440299149</v>
      </c>
      <c r="Q4007">
        <f t="shared" si="186"/>
        <v>10</v>
      </c>
    </row>
    <row r="4008" spans="1:17" x14ac:dyDescent="0.3">
      <c r="O4008">
        <f t="shared" si="187"/>
        <v>14</v>
      </c>
      <c r="P4008">
        <f t="shared" si="188"/>
        <v>4847.0222440299149</v>
      </c>
      <c r="Q4008">
        <f t="shared" si="186"/>
        <v>10</v>
      </c>
    </row>
    <row r="4009" spans="1:17" x14ac:dyDescent="0.3">
      <c r="A4009">
        <v>1</v>
      </c>
      <c r="B4009">
        <v>1</v>
      </c>
      <c r="C4009">
        <v>43.562800000000003</v>
      </c>
      <c r="D4009">
        <v>1.4534</v>
      </c>
      <c r="E4009">
        <v>1</v>
      </c>
      <c r="F4009">
        <v>163</v>
      </c>
      <c r="G4009">
        <v>5.2738245828447701E+26</v>
      </c>
      <c r="H4009">
        <v>-119</v>
      </c>
      <c r="I4009">
        <v>2</v>
      </c>
      <c r="J4009">
        <v>-2</v>
      </c>
      <c r="K4009">
        <v>-115</v>
      </c>
      <c r="O4009">
        <f t="shared" si="187"/>
        <v>133</v>
      </c>
      <c r="P4009">
        <f t="shared" si="188"/>
        <v>4847.0222440299149</v>
      </c>
      <c r="Q4009">
        <f t="shared" si="186"/>
        <v>10</v>
      </c>
    </row>
    <row r="4010" spans="1:17" x14ac:dyDescent="0.3">
      <c r="O4010">
        <f t="shared" si="187"/>
        <v>14</v>
      </c>
      <c r="P4010">
        <f t="shared" si="188"/>
        <v>4847.0222440299149</v>
      </c>
      <c r="Q4010">
        <f t="shared" si="186"/>
        <v>10</v>
      </c>
    </row>
    <row r="4011" spans="1:17" x14ac:dyDescent="0.3">
      <c r="A4011">
        <v>1</v>
      </c>
      <c r="B4011">
        <v>1</v>
      </c>
      <c r="C4011">
        <v>43.562800000000003</v>
      </c>
      <c r="D4011">
        <v>1.4534</v>
      </c>
      <c r="E4011">
        <v>1</v>
      </c>
      <c r="F4011">
        <v>164</v>
      </c>
      <c r="G4011">
        <v>5.2738245828447701E+26</v>
      </c>
      <c r="H4011">
        <v>-112</v>
      </c>
      <c r="I4011">
        <v>2</v>
      </c>
      <c r="J4011">
        <v>1</v>
      </c>
      <c r="K4011">
        <v>-114</v>
      </c>
      <c r="O4011">
        <f t="shared" si="187"/>
        <v>126</v>
      </c>
      <c r="P4011">
        <f t="shared" si="188"/>
        <v>4847.0222440299149</v>
      </c>
      <c r="Q4011">
        <f t="shared" si="186"/>
        <v>10</v>
      </c>
    </row>
    <row r="4012" spans="1:17" x14ac:dyDescent="0.3">
      <c r="O4012">
        <f t="shared" si="187"/>
        <v>14</v>
      </c>
      <c r="P4012">
        <f t="shared" si="188"/>
        <v>4847.0222440299149</v>
      </c>
      <c r="Q4012">
        <f t="shared" si="186"/>
        <v>10</v>
      </c>
    </row>
    <row r="4013" spans="1:17" x14ac:dyDescent="0.3">
      <c r="A4013">
        <v>1</v>
      </c>
      <c r="B4013">
        <v>1</v>
      </c>
      <c r="C4013">
        <v>43.562899999999999</v>
      </c>
      <c r="D4013">
        <v>1.4534</v>
      </c>
      <c r="E4013">
        <v>1</v>
      </c>
      <c r="F4013">
        <v>165</v>
      </c>
      <c r="G4013">
        <v>5.2738245828447701E+26</v>
      </c>
      <c r="H4013">
        <v>-110</v>
      </c>
      <c r="I4013">
        <v>2</v>
      </c>
      <c r="J4013">
        <v>2</v>
      </c>
      <c r="K4013">
        <v>-115</v>
      </c>
      <c r="O4013">
        <f t="shared" si="187"/>
        <v>124</v>
      </c>
      <c r="P4013">
        <f t="shared" si="188"/>
        <v>4847.0222440299149</v>
      </c>
      <c r="Q4013">
        <f t="shared" si="186"/>
        <v>10</v>
      </c>
    </row>
    <row r="4014" spans="1:17" x14ac:dyDescent="0.3">
      <c r="O4014">
        <f t="shared" si="187"/>
        <v>14</v>
      </c>
      <c r="P4014">
        <f t="shared" si="188"/>
        <v>4847.0222440299149</v>
      </c>
      <c r="Q4014">
        <f t="shared" si="186"/>
        <v>10</v>
      </c>
    </row>
    <row r="4015" spans="1:17" x14ac:dyDescent="0.3">
      <c r="A4015">
        <v>1</v>
      </c>
      <c r="B4015">
        <v>1</v>
      </c>
      <c r="C4015">
        <v>43.563000000000002</v>
      </c>
      <c r="D4015">
        <v>1.4535</v>
      </c>
      <c r="E4015">
        <v>1</v>
      </c>
      <c r="F4015">
        <v>166</v>
      </c>
      <c r="G4015">
        <v>5.2738245828447701E+26</v>
      </c>
      <c r="H4015">
        <v>-110</v>
      </c>
      <c r="I4015">
        <v>2</v>
      </c>
      <c r="J4015">
        <v>2</v>
      </c>
      <c r="K4015">
        <v>-114</v>
      </c>
      <c r="O4015">
        <f t="shared" si="187"/>
        <v>124</v>
      </c>
      <c r="P4015">
        <f t="shared" si="188"/>
        <v>4847.0222440299149</v>
      </c>
      <c r="Q4015">
        <f t="shared" si="186"/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data_forpython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sanchez</dc:creator>
  <cp:lastModifiedBy>sanch</cp:lastModifiedBy>
  <dcterms:created xsi:type="dcterms:W3CDTF">2021-05-21T09:08:07Z</dcterms:created>
  <dcterms:modified xsi:type="dcterms:W3CDTF">2021-05-27T10:12:17Z</dcterms:modified>
</cp:coreProperties>
</file>