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8baf03855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承辦人填列" sheetId="1" r:id="Rcf1501f13aa1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"/>
  </x:numFmts>
  <x:fonts count="7">
    <x:font>
      <x:sz val="11"/>
      <x:name val="Carlito"/>
    </x:font>
    <x:font>
      <x:b/>
      <x:sz val="18"/>
      <x:color rgb="FFFFFFFF"/>
      <x:name val="Microsoft JhengHei"/>
    </x:font>
    <x:font>
      <x:i/>
      <x:sz val="11"/>
      <x:color rgb="FF234A85"/>
      <x:name val="Microsoft JhengHei"/>
    </x:font>
    <x:font>
      <x:b/>
      <x:sz val="11"/>
      <x:name val="Microsoft JhengHei"/>
    </x:font>
    <x:font>
      <x:sz val="11"/>
      <x:name val="Microsoft JhengHei"/>
    </x:font>
    <x:font>
      <x:b/>
      <x:sz val="11"/>
      <x:color rgb="FF111827"/>
      <x:name val="Microsoft JhengHei"/>
    </x:font>
    <x:font>
      <x:sz val="11"/>
      <x:color rgb="FF6B4F00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B8F"/>
      </x:patternFill>
    </x:fill>
    <x:fill>
      <x:patternFill patternType="solid">
        <x:fgColor rgb="FFE8F1FF"/>
      </x:patternFill>
    </x:fill>
    <x:fill>
      <x:patternFill patternType="solid">
        <x:fgColor rgb="FFFFFCEB"/>
      </x:patternFill>
    </x:fill>
    <x:fill>
      <x:patternFill patternType="solid">
        <x:fgColor rgb="FFFFF200"/>
      </x:patternFill>
    </x:fill>
    <x:fill>
      <x:patternFill patternType="solid">
        <x:fgColor rgb="FFFFF7D6"/>
      </x:patternFill>
    </x:fill>
  </x:fills>
  <x:borders count="6">
    <x:border/>
    <x:border>
      <x:right style="thin">
        <x:color rgb="FFD9E1F2"/>
      </x:right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</x:border>
    <x:border>
      <x:left style="thin">
        <x:color rgb="FFA8A8A8"/>
      </x:left>
      <x:right style="thin">
        <x:color rgb="FFA8A8A8"/>
      </x:right>
      <x:top style="thin">
        <x:color rgb="FFA8A8A8"/>
      </x:top>
      <x:bottom style="thin">
        <x:color rgb="FFA8A8A8"/>
      </x:bottom>
    </x:border>
    <x:border>
      <x:left style="thin">
        <x:color rgb="FFB8C7E0"/>
      </x:left>
      <x:right style="thin">
        <x:color rgb="FFB8C7E0"/>
      </x:right>
      <x:top style="thin">
        <x:color rgb="FFB8C7E0"/>
      </x:top>
      <x:bottom style="thin">
        <x:color rgb="FFB8C7E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  <x:xf numFmtId="0" fontId="4" fillId="4" borderId="5" xfId="0" applyNumberFormat="1" applyFont="1" applyFill="1" applyBorder="1"/>
    <x:xf numFmtId="201" fontId="4" fillId="4" borderId="5" xfId="0" applyNumberFormat="1" applyFont="1" applyFill="1" applyBorder="1"/>
    <x:xf numFmtId="202" fontId="4" fillId="4" borderId="5" xfId="0" applyNumberFormat="1" applyFont="1" applyFill="1" applyBorder="1"/>
    <x:xf numFmtId="202" fontId="4" fillId="0" borderId="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0d6e26a2f4ca8" /><Relationship Type="http://schemas.openxmlformats.org/officeDocument/2006/relationships/theme" Target="/xl/theme/theme1.xml" Id="R349e4c1c08e14152" /><Relationship Type="http://schemas.openxmlformats.org/officeDocument/2006/relationships/sharedStrings" Target="/xl/sharedStrings.xml" Id="Rebe13524004a4b29" /><Relationship Type="http://schemas.openxmlformats.org/officeDocument/2006/relationships/worksheet" Target="/xl/worksheets/sheet1.xml" Id="Rcf1501f13aa14417" /></Relationships>
</file>

<file path=xl/tables/table1.xml><?xml version="1.0" encoding="utf-8"?>
<x:table xmlns:x="http://schemas.openxmlformats.org/spreadsheetml/2006/main" id="1" name="MigrantWorkerEntry" displayName="MigrantWorkerEntry" ref="A5:J6" headerRowCount="1" totalsRowCount="0" totalsRowShown="0">
  <x:tableColumns count="10">
    <x:tableColumn id="1" name="工程處"/>
    <x:tableColumn id="2" name="區段標"/>
    <x:tableColumn id="3" name="廠商名稱"/>
    <x:tableColumn id="4" name="泰國人數"/>
    <x:tableColumn id="5" name="印尼人數"/>
    <x:tableColumn id="6" name="菲律賓人數"/>
    <x:tableColumn id="7" name="越南人數"/>
    <x:tableColumn id="8" name="施工人數"/>
    <x:tableColumn id="9" name="宿舍地址"/>
    <x:tableColumn id="10" name="稽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b4083763fc4a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17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2.5" hidden="0" customWidth="1"/>
    <x:col min="9" max="9" width="45" hidden="0" customWidth="1"/>
    <x:col min="10" max="10" width="27.5" hidden="0" customWidth="1"/>
  </x:cols>
  <x:sheetData>
    <x:row r="1" ht="31.5" customHeight="1">
      <x:c r="A1" s="2" t="str">
        <x:v>各標承辦人移工資料填列表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1" customHeight="1">
      <x:c r="A2" s="9" t="str">
        <x:v>統計日期</x:v>
      </x:c>
      <x:c r="B2" s="13" t="n">
        <x:v>46203</x:v>
      </x:c>
      <x:c r="C2" s="14"/>
      <x:c r="D2" s="14" t="str">
        <x:v>填報人</x:v>
      </x:c>
      <x:c r="E2" s="14"/>
      <x:c r="F2" s="14"/>
      <x:c r="G2" s="11" t="str">
        <x:v>電話／備註</x:v>
      </x:c>
      <x:c r="H2" s="14"/>
      <x:c r="I2" s="14"/>
      <x:c r="J2" s="15"/>
    </x:row>
    <x:row r="3" ht="28.5" customHeight="1">
      <x:c r="A3" s="6" t="str">
        <x:v>填寫方式：先填下方保留的 1 列；如需新增標別，請在最後一格按 Tab，Excel 表格會自動新增一列並沿用格式與施工人數公式。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 ht="31.5" customHeight="1">
      <x:c r="A5" s="20" t="str">
        <x:v>工程處</x:v>
      </x:c>
      <x:c r="B5" s="20" t="str">
        <x:v>區段標</x:v>
      </x:c>
      <x:c r="C5" s="20" t="str">
        <x:v>廠商名稱</x:v>
      </x:c>
      <x:c r="D5" s="20" t="str">
        <x:v>泰國人數</x:v>
      </x:c>
      <x:c r="E5" s="20" t="str">
        <x:v>印尼人數</x:v>
      </x:c>
      <x:c r="F5" s="20" t="str">
        <x:v>菲律賓人數</x:v>
      </x:c>
      <x:c r="G5" s="20" t="str">
        <x:v>越南人數</x:v>
      </x:c>
      <x:c r="H5" s="20" t="str">
        <x:v>施工人數</x:v>
      </x:c>
      <x:c r="I5" s="20" t="str">
        <x:v>宿舍地址</x:v>
      </x:c>
      <x:c r="J5" s="20" t="str">
        <x:v>稽查日期</x:v>
      </x:c>
    </x:row>
    <x:row r="6" ht="25.5" customHeight="1">
      <x:c r="A6" s="22" t="str">
        <x:v>第一區工程處</x:v>
      </x:c>
      <x:c r="B6" s="23" t="str"/>
      <x:c r="C6" s="23" t="str"/>
      <x:c r="D6" s="24"/>
      <x:c r="E6" s="24"/>
      <x:c r="F6" s="24"/>
      <x:c r="G6" s="24"/>
      <x:c r="H6" s="25" t="n">
        <x:f>SUM(D6:G6)</x:f>
        <x:v>0</x:v>
      </x:c>
      <x:c r="I6" s="22" t="str"/>
      <x:c r="J6" s="22" t="str"/>
    </x:row>
    <x:row r="8" ht="25.5" customHeight="1">
      <x:c r="A8" s="28" t="str">
        <x:v>提醒：每一個區段標填一列；沒有該國籍移工可填 0 或留白。宿舍地址與稽查日期可填多筆，以換行或頓號分隔。</x:v>
      </x:c>
      <x:c r="B8" s="28"/>
      <x:c r="C8" s="28"/>
      <x:c r="D8" s="28"/>
      <x:c r="E8" s="28"/>
      <x:c r="F8" s="28"/>
      <x:c r="G8" s="28"/>
      <x:c r="H8" s="28"/>
      <x:c r="I8" s="28"/>
      <x:c r="J8" s="28"/>
    </x:row>
  </x:sheetData>
  <x:mergeCells>
    <x:mergeCell ref="A1:J1"/>
    <x:mergeCell ref="E2:F2"/>
    <x:mergeCell ref="H2:J2"/>
    <x:mergeCell ref="A3:J3"/>
    <x:mergeCell ref="A8:J8"/>
  </x:mergeCells>
  <x:dataValidations count="2">
    <x:dataValidation type="whole" operator="between" sqref="D6:G6">
      <x:formula1>0</x:formula1>
      <x:formula2>99999</x:formula2>
    </x:dataValidation>
    <x:dataValidation type="list" sqref="A6">
      <x:formula1>"第一區工程處,第二區工程處"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b4083763fc4a17"/>
  </x:tableParts>
</x:worksheet>
</file>