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KPI Dashboar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D2691E"/>
        <bgColor rgb="00D2691E"/>
      </patternFill>
    </fill>
    <fill>
      <patternFill patternType="solid">
        <fgColor rgb="00FFFF00"/>
        <bgColor rgb="00FFFF00"/>
      </patternFill>
    </fill>
    <fill>
      <patternFill patternType="solid">
        <fgColor rgb="0090EE90"/>
        <bgColor rgb="0090EE9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t="inlineStr">
        <is>
          <t>BUILDING AND INFRASTRUCTURE CONSTRUCTION - KPI DASHBOARD</t>
        </is>
      </c>
    </row>
    <row r="2">
      <c r="A2" t="inlineStr">
        <is>
          <t>Project: Construction Project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KEY PERFORMANCE INDICATORS</t>
        </is>
      </c>
    </row>
    <row r="7">
      <c r="A7" s="1" t="inlineStr">
        <is>
          <t>KPI_ID</t>
        </is>
      </c>
      <c r="B7" s="1" t="inlineStr">
        <is>
          <t>KPI_Name</t>
        </is>
      </c>
      <c r="C7" s="1" t="inlineStr">
        <is>
          <t>Category</t>
        </is>
      </c>
      <c r="D7" s="1" t="inlineStr">
        <is>
          <t>Target_Value</t>
        </is>
      </c>
      <c r="E7" s="1" t="inlineStr">
        <is>
          <t>Current_Value</t>
        </is>
      </c>
      <c r="F7" s="1" t="inlineStr">
        <is>
          <t>Variance_%</t>
        </is>
      </c>
      <c r="G7" s="1" t="inlineStr">
        <is>
          <t>Status</t>
        </is>
      </c>
      <c r="H7" s="1" t="inlineStr">
        <is>
          <t>Trend</t>
        </is>
      </c>
      <c r="I7" s="1" t="inlineStr">
        <is>
          <t>Owner</t>
        </is>
      </c>
      <c r="J7" s="1" t="inlineStr">
        <is>
          <t>Last_Updated</t>
        </is>
      </c>
      <c r="K7" s="1" t="inlineStr">
        <is>
          <t>Notes</t>
        </is>
      </c>
    </row>
    <row r="8">
      <c r="A8" t="inlineStr">
        <is>
          <t>KPI001</t>
        </is>
      </c>
      <c r="B8" t="inlineStr">
        <is>
          <t>Schedule Adherence Rate</t>
        </is>
      </c>
      <c r="C8" t="inlineStr">
        <is>
          <t>Performance</t>
        </is>
      </c>
      <c r="D8" t="n">
        <v>85</v>
      </c>
      <c r="E8" t="n">
        <v>75</v>
      </c>
      <c r="F8" t="inlineStr">
        <is>
          <t>-11.8%</t>
        </is>
      </c>
      <c r="G8" s="2" t="inlineStr">
        <is>
          <t>At Risk</t>
        </is>
      </c>
      <c r="H8" t="inlineStr">
        <is>
          <t>Declining</t>
        </is>
      </c>
      <c r="I8" t="inlineStr">
        <is>
          <t>Project Manager</t>
        </is>
      </c>
      <c r="J8" t="inlineStr">
        <is>
          <t>2025-07-31</t>
        </is>
      </c>
      <c r="K8" t="inlineStr">
        <is>
          <t>Critical KPI for Building and Infrastructure Construction success</t>
        </is>
      </c>
    </row>
    <row r="9">
      <c r="A9" t="inlineStr">
        <is>
          <t>KPI002</t>
        </is>
      </c>
      <c r="B9" t="inlineStr">
        <is>
          <t>Budget Variance Percentage</t>
        </is>
      </c>
      <c r="C9" t="inlineStr">
        <is>
          <t>Performance</t>
        </is>
      </c>
      <c r="D9" t="n">
        <v>87</v>
      </c>
      <c r="E9" t="n">
        <v>79</v>
      </c>
      <c r="F9" t="inlineStr">
        <is>
          <t>-9.2%</t>
        </is>
      </c>
      <c r="G9" s="2" t="inlineStr">
        <is>
          <t>At Risk</t>
        </is>
      </c>
      <c r="H9" t="inlineStr">
        <is>
          <t>Declining</t>
        </is>
      </c>
      <c r="I9" t="inlineStr">
        <is>
          <t>Site Superintendent</t>
        </is>
      </c>
      <c r="J9" t="inlineStr">
        <is>
          <t>2025-07-31</t>
        </is>
      </c>
      <c r="K9" t="inlineStr">
        <is>
          <t>Critical KPI for Building and Infrastructure Construction success</t>
        </is>
      </c>
    </row>
    <row r="10">
      <c r="A10" t="inlineStr">
        <is>
          <t>KPI003</t>
        </is>
      </c>
      <c r="B10" t="inlineStr">
        <is>
          <t>Safety Incident Rate</t>
        </is>
      </c>
      <c r="C10" t="inlineStr">
        <is>
          <t>Performance</t>
        </is>
      </c>
      <c r="D10" t="n">
        <v>89</v>
      </c>
      <c r="E10" t="n">
        <v>83</v>
      </c>
      <c r="F10" t="inlineStr">
        <is>
          <t>-6.7%</t>
        </is>
      </c>
      <c r="G10" s="2" t="inlineStr">
        <is>
          <t>At Risk</t>
        </is>
      </c>
      <c r="H10" t="inlineStr">
        <is>
          <t>Declining</t>
        </is>
      </c>
      <c r="I10" t="inlineStr">
        <is>
          <t>Architects</t>
        </is>
      </c>
      <c r="J10" t="inlineStr">
        <is>
          <t>2025-07-31</t>
        </is>
      </c>
      <c r="K10" t="inlineStr">
        <is>
          <t>Critical KPI for Building and Infrastructure Construction success</t>
        </is>
      </c>
    </row>
    <row r="11">
      <c r="A11" t="inlineStr">
        <is>
          <t>KPI004</t>
        </is>
      </c>
      <c r="B11" t="inlineStr">
        <is>
          <t>Quality Defect Rate</t>
        </is>
      </c>
      <c r="C11" t="inlineStr">
        <is>
          <t>Performance</t>
        </is>
      </c>
      <c r="D11" t="n">
        <v>91</v>
      </c>
      <c r="E11" t="n">
        <v>87</v>
      </c>
      <c r="F11" t="inlineStr">
        <is>
          <t>-4.4%</t>
        </is>
      </c>
      <c r="G11" s="3" t="inlineStr">
        <is>
          <t>On Track</t>
        </is>
      </c>
      <c r="H11" t="inlineStr">
        <is>
          <t>Stable</t>
        </is>
      </c>
      <c r="I11" t="inlineStr">
        <is>
          <t>Engineers</t>
        </is>
      </c>
      <c r="J11" t="inlineStr">
        <is>
          <t>2025-07-31</t>
        </is>
      </c>
      <c r="K11" t="inlineStr">
        <is>
          <t>Critical KPI for Building and Infrastructure Construction success</t>
        </is>
      </c>
    </row>
    <row r="12">
      <c r="A12" t="inlineStr">
        <is>
          <t>KPI005</t>
        </is>
      </c>
      <c r="B12" t="inlineStr">
        <is>
          <t>Material Cost Variance</t>
        </is>
      </c>
      <c r="C12" t="inlineStr">
        <is>
          <t>Performance</t>
        </is>
      </c>
      <c r="D12" t="n">
        <v>93</v>
      </c>
      <c r="E12" t="n">
        <v>91</v>
      </c>
      <c r="F12" t="inlineStr">
        <is>
          <t>-2.2%</t>
        </is>
      </c>
      <c r="G12" s="3" t="inlineStr">
        <is>
          <t>On Track</t>
        </is>
      </c>
      <c r="H12" t="inlineStr">
        <is>
          <t>Stable</t>
        </is>
      </c>
      <c r="I12" t="inlineStr">
        <is>
          <t>Contractors</t>
        </is>
      </c>
      <c r="J12" t="inlineStr">
        <is>
          <t>2025-07-31</t>
        </is>
      </c>
      <c r="K12" t="inlineStr">
        <is>
          <t>Critical KPI for Building and Infrastructure Construction success</t>
        </is>
      </c>
    </row>
    <row r="13">
      <c r="A13" t="inlineStr">
        <is>
          <t>KPI006</t>
        </is>
      </c>
      <c r="B13" t="inlineStr">
        <is>
          <t>Labor Productivity Index</t>
        </is>
      </c>
      <c r="C13" t="inlineStr">
        <is>
          <t>Quality</t>
        </is>
      </c>
      <c r="D13" t="n">
        <v>95</v>
      </c>
      <c r="E13" t="n">
        <v>95</v>
      </c>
      <c r="F13" t="inlineStr">
        <is>
          <t>0.0%</t>
        </is>
      </c>
      <c r="G13" s="3" t="inlineStr">
        <is>
          <t>On Track</t>
        </is>
      </c>
      <c r="H13" t="inlineStr">
        <is>
          <t>Stable</t>
        </is>
      </c>
      <c r="I13" t="inlineStr">
        <is>
          <t>Safety Officers</t>
        </is>
      </c>
      <c r="J13" t="inlineStr">
        <is>
          <t>2025-07-31</t>
        </is>
      </c>
      <c r="K13" t="inlineStr">
        <is>
          <t>Critical KPI for Building and Infrastructure Construction success</t>
        </is>
      </c>
    </row>
    <row r="14">
      <c r="A14" t="inlineStr">
        <is>
          <t>KPI007</t>
        </is>
      </c>
      <c r="B14" t="inlineStr">
        <is>
          <t>Permit Approval Timeline</t>
        </is>
      </c>
      <c r="C14" t="inlineStr">
        <is>
          <t>Quality</t>
        </is>
      </c>
      <c r="D14" t="n">
        <v>97</v>
      </c>
      <c r="E14" t="n">
        <v>99</v>
      </c>
      <c r="F14" t="inlineStr">
        <is>
          <t>2.1%</t>
        </is>
      </c>
      <c r="G14" s="3" t="inlineStr">
        <is>
          <t>On Track</t>
        </is>
      </c>
      <c r="H14" t="inlineStr">
        <is>
          <t>Improving</t>
        </is>
      </c>
      <c r="I14" t="inlineStr">
        <is>
          <t>Project Manager</t>
        </is>
      </c>
      <c r="J14" t="inlineStr">
        <is>
          <t>2025-07-31</t>
        </is>
      </c>
      <c r="K14" t="inlineStr">
        <is>
          <t>Critical KPI for Building and Infrastructure Construction success</t>
        </is>
      </c>
    </row>
    <row r="15">
      <c r="A15" t="inlineStr">
        <is>
          <t>KPI008</t>
        </is>
      </c>
      <c r="B15" t="inlineStr">
        <is>
          <t>Weather Delay Days</t>
        </is>
      </c>
      <c r="C15" t="inlineStr">
        <is>
          <t>Quality</t>
        </is>
      </c>
      <c r="D15" t="n">
        <v>99</v>
      </c>
      <c r="E15" t="n">
        <v>103</v>
      </c>
      <c r="F15" t="inlineStr">
        <is>
          <t>4.0%</t>
        </is>
      </c>
      <c r="G15" s="3" t="inlineStr">
        <is>
          <t>On Track</t>
        </is>
      </c>
      <c r="H15" t="inlineStr">
        <is>
          <t>Improving</t>
        </is>
      </c>
      <c r="I15" t="inlineStr">
        <is>
          <t>Site Superintendent</t>
        </is>
      </c>
      <c r="J15" t="inlineStr">
        <is>
          <t>2025-07-31</t>
        </is>
      </c>
      <c r="K15" t="inlineStr">
        <is>
          <t>Critical KPI for Building and Infrastructure Construction success</t>
        </is>
      </c>
    </row>
    <row r="16">
      <c r="A16" t="inlineStr">
        <is>
          <t>KPI009</t>
        </is>
      </c>
      <c r="B16" t="inlineStr">
        <is>
          <t>Subcontractor Performance Score</t>
        </is>
      </c>
      <c r="C16" t="inlineStr">
        <is>
          <t>Quality</t>
        </is>
      </c>
      <c r="D16" t="n">
        <v>101</v>
      </c>
      <c r="E16" t="n">
        <v>107</v>
      </c>
      <c r="F16" t="inlineStr">
        <is>
          <t>5.9%</t>
        </is>
      </c>
      <c r="G16" s="2" t="inlineStr">
        <is>
          <t>At Risk</t>
        </is>
      </c>
      <c r="H16" t="inlineStr">
        <is>
          <t>Improving</t>
        </is>
      </c>
      <c r="I16" t="inlineStr">
        <is>
          <t>Architects</t>
        </is>
      </c>
      <c r="J16" t="inlineStr">
        <is>
          <t>2025-07-31</t>
        </is>
      </c>
      <c r="K16" t="inlineStr">
        <is>
          <t>Critical KPI for Building and Infrastructure Construction success</t>
        </is>
      </c>
    </row>
    <row r="17">
      <c r="A17" t="inlineStr">
        <is>
          <t>KPI010</t>
        </is>
      </c>
      <c r="B17" t="inlineStr">
        <is>
          <t>Environmental Compliance Rate</t>
        </is>
      </c>
      <c r="C17" t="inlineStr">
        <is>
          <t>Quality</t>
        </is>
      </c>
      <c r="D17" t="n">
        <v>103</v>
      </c>
      <c r="E17" t="n">
        <v>111</v>
      </c>
      <c r="F17" t="inlineStr">
        <is>
          <t>7.8%</t>
        </is>
      </c>
      <c r="G17" s="2" t="inlineStr">
        <is>
          <t>At Risk</t>
        </is>
      </c>
      <c r="H17" t="inlineStr">
        <is>
          <t>Improving</t>
        </is>
      </c>
      <c r="I17" t="inlineStr">
        <is>
          <t>Engineers</t>
        </is>
      </c>
      <c r="J17" t="inlineStr">
        <is>
          <t>2025-07-31</t>
        </is>
      </c>
      <c r="K17" t="inlineStr">
        <is>
          <t>Critical KPI for Building and Infrastructure Construction success</t>
        </is>
      </c>
    </row>
    <row r="18">
      <c r="A18" t="inlineStr">
        <is>
          <t>KPI011</t>
        </is>
      </c>
      <c r="B18" t="inlineStr">
        <is>
          <t>Technology Adoption Rate</t>
        </is>
      </c>
      <c r="C18" t="inlineStr">
        <is>
          <t>Financial</t>
        </is>
      </c>
      <c r="D18" t="n">
        <v>105</v>
      </c>
      <c r="E18" t="n">
        <v>115</v>
      </c>
      <c r="F18" t="inlineStr">
        <is>
          <t>9.5%</t>
        </is>
      </c>
      <c r="G18" s="2" t="inlineStr">
        <is>
          <t>At Risk</t>
        </is>
      </c>
      <c r="H18" t="inlineStr">
        <is>
          <t>Improving</t>
        </is>
      </c>
      <c r="I18" t="inlineStr">
        <is>
          <t>Contractors</t>
        </is>
      </c>
      <c r="J18" t="inlineStr">
        <is>
          <t>2025-07-31</t>
        </is>
      </c>
      <c r="K18" t="inlineStr">
        <is>
          <t>Critical KPI for Building and Infrastructure Construction success</t>
        </is>
      </c>
    </row>
    <row r="19">
      <c r="A19" t="inlineStr">
        <is>
          <t>KPI012</t>
        </is>
      </c>
      <c r="B19" t="inlineStr">
        <is>
          <t>Rework Percentage</t>
        </is>
      </c>
      <c r="C19" t="inlineStr">
        <is>
          <t>Financial</t>
        </is>
      </c>
      <c r="D19" t="n">
        <v>107</v>
      </c>
      <c r="E19" t="n">
        <v>119</v>
      </c>
      <c r="F19" t="inlineStr">
        <is>
          <t>11.2%</t>
        </is>
      </c>
      <c r="G19" s="2" t="inlineStr">
        <is>
          <t>At Risk</t>
        </is>
      </c>
      <c r="H19" t="inlineStr">
        <is>
          <t>Improving</t>
        </is>
      </c>
      <c r="I19" t="inlineStr">
        <is>
          <t>Safety Officers</t>
        </is>
      </c>
      <c r="J19" t="inlineStr">
        <is>
          <t>2025-07-31</t>
        </is>
      </c>
      <c r="K19" t="inlineStr">
        <is>
          <t>Critical KPI for Building and Infrastructure Construction success</t>
        </is>
      </c>
    </row>
    <row r="20">
      <c r="A20" t="inlineStr">
        <is>
          <t>KPI013</t>
        </is>
      </c>
      <c r="B20" t="inlineStr">
        <is>
          <t>Customer Satisfaction Score</t>
        </is>
      </c>
      <c r="C20" t="inlineStr">
        <is>
          <t>Financial</t>
        </is>
      </c>
      <c r="D20" t="n">
        <v>109</v>
      </c>
      <c r="E20" t="n">
        <v>123</v>
      </c>
      <c r="F20" t="inlineStr">
        <is>
          <t>12.8%</t>
        </is>
      </c>
      <c r="G20" s="2" t="inlineStr">
        <is>
          <t>At Risk</t>
        </is>
      </c>
      <c r="H20" t="inlineStr">
        <is>
          <t>Improving</t>
        </is>
      </c>
      <c r="I20" t="inlineStr">
        <is>
          <t>Project Manager</t>
        </is>
      </c>
      <c r="J20" t="inlineStr">
        <is>
          <t>2025-07-31</t>
        </is>
      </c>
      <c r="K20" t="inlineStr">
        <is>
          <t>Critical KPI for Building and Infrastructure Construction success</t>
        </is>
      </c>
    </row>
    <row r="21">
      <c r="A21" t="inlineStr">
        <is>
          <t>KPI014</t>
        </is>
      </c>
      <c r="B21" t="inlineStr">
        <is>
          <t>Regulatory Inspection Pass Rate</t>
        </is>
      </c>
      <c r="C21" t="inlineStr">
        <is>
          <t>Financial</t>
        </is>
      </c>
      <c r="D21" t="n">
        <v>111</v>
      </c>
      <c r="E21" t="n">
        <v>127</v>
      </c>
      <c r="F21" t="inlineStr">
        <is>
          <t>14.4%</t>
        </is>
      </c>
      <c r="G21" s="2" t="inlineStr">
        <is>
          <t>At Risk</t>
        </is>
      </c>
      <c r="H21" t="inlineStr">
        <is>
          <t>Improving</t>
        </is>
      </c>
      <c r="I21" t="inlineStr">
        <is>
          <t>Site Superintendent</t>
        </is>
      </c>
      <c r="J21" t="inlineStr">
        <is>
          <t>2025-07-31</t>
        </is>
      </c>
      <c r="K21" t="inlineStr">
        <is>
          <t>Critical KPI for Building and Infrastructure Construction success</t>
        </is>
      </c>
    </row>
    <row r="22">
      <c r="A22" t="inlineStr">
        <is>
          <t>KPI015</t>
        </is>
      </c>
      <c r="B22" t="inlineStr">
        <is>
          <t>Project Completion Timeline</t>
        </is>
      </c>
      <c r="C22" t="inlineStr">
        <is>
          <t>Financial</t>
        </is>
      </c>
      <c r="D22" t="n">
        <v>113</v>
      </c>
      <c r="E22" t="n">
        <v>131</v>
      </c>
      <c r="F22" t="inlineStr">
        <is>
          <t>15.9%</t>
        </is>
      </c>
      <c r="G22" s="4" t="inlineStr">
        <is>
          <t>Off Track</t>
        </is>
      </c>
      <c r="H22" t="inlineStr">
        <is>
          <t>Improving</t>
        </is>
      </c>
      <c r="I22" t="inlineStr">
        <is>
          <t>Architects</t>
        </is>
      </c>
      <c r="J22" t="inlineStr">
        <is>
          <t>2025-07-31</t>
        </is>
      </c>
      <c r="K22" t="inlineStr">
        <is>
          <t>Critical KPI for Building and Infrastructure Construction success</t>
        </is>
      </c>
    </row>
  </sheetData>
  <dataValidations count="3">
    <dataValidation sqref="C8:C22" showDropDown="0" showInputMessage="0" showErrorMessage="0" allowBlank="0" type="list">
      <formula1>"Performance,Quality,Financial,Strategic"</formula1>
    </dataValidation>
    <dataValidation sqref="G8:G22" showDropDown="0" showInputMessage="0" showErrorMessage="0" allowBlank="0" type="list">
      <formula1>"On Track,At Risk,Off Track"</formula1>
    </dataValidation>
    <dataValidation sqref="H8:H22" showDropDown="0" showInputMessage="0" showErrorMessage="0" allowBlank="0" type="list">
      <formula1>"Improving,Stable,Declining"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2025-07-31T07:57:30Z</dcterms:modified>
</cp:coreProperties>
</file>