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D2691E"/>
        <bgColor rgb="00D2691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BUILDING AND INFRASTRUCTURE CONSTRUCTION - LESSONS LEARNED</t>
        </is>
      </c>
    </row>
    <row r="2">
      <c r="A2" t="inlineStr">
        <is>
          <t>Project: Construction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Weather contingency planning must include detailed alternative work schedules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Weather contingency planning must include detailed...</t>
        </is>
      </c>
      <c r="F8" t="inlineStr">
        <is>
          <t>Apply to future Construction Project projects</t>
        </is>
      </c>
      <c r="G8" t="inlineStr">
        <is>
          <t>Project Manager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Building and Infrastructure Construction projects</t>
        </is>
      </c>
    </row>
    <row r="9">
      <c r="A9" t="inlineStr">
        <is>
          <t>LL002</t>
        </is>
      </c>
      <c r="B9" t="inlineStr">
        <is>
          <t>Early supplier engagement reduces material cost volatility risks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Early supplier engagement reduces material cost vo...</t>
        </is>
      </c>
      <c r="F9" t="inlineStr">
        <is>
          <t>Apply to future Construction Project projects</t>
        </is>
      </c>
      <c r="G9" t="inlineStr">
        <is>
          <t>Site Superintendent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Building and Infrastructure Construction projects</t>
        </is>
      </c>
    </row>
    <row r="10">
      <c r="A10" t="inlineStr">
        <is>
          <t>LL003</t>
        </is>
      </c>
      <c r="B10" t="inlineStr">
        <is>
          <t>Local labor market analysis is critical for realistic timeline planning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Local labor market analysis is critical for realis...</t>
        </is>
      </c>
      <c r="F10" t="inlineStr">
        <is>
          <t>Apply to future Construction Project projects</t>
        </is>
      </c>
      <c r="G10" t="inlineStr">
        <is>
          <t>Architects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Building and Infrastructure Construction projects</t>
        </is>
      </c>
    </row>
    <row r="11">
      <c r="A11" t="inlineStr">
        <is>
          <t>LL004</t>
        </is>
      </c>
      <c r="B11" t="inlineStr">
        <is>
          <t>Safety training frequency directly correlates with incident reduction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Safety training frequency directly correlates with...</t>
        </is>
      </c>
      <c r="F11" t="inlineStr">
        <is>
          <t>Apply to future Construction Project projects</t>
        </is>
      </c>
      <c r="G11" t="inlineStr">
        <is>
          <t>Engineers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Building and Infrastructure Construction projects</t>
        </is>
      </c>
    </row>
    <row r="12">
      <c r="A12" t="inlineStr">
        <is>
          <t>LL005</t>
        </is>
      </c>
      <c r="B12" t="inlineStr">
        <is>
          <t>Environmental impact assessments should be completed before design finalization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Environmental impact assessments should be complet...</t>
        </is>
      </c>
      <c r="F12" t="inlineStr">
        <is>
          <t>Apply to future Construction Project projects</t>
        </is>
      </c>
      <c r="G12" t="inlineStr">
        <is>
          <t>Contractors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Building and Infrastructure Construction projects</t>
        </is>
      </c>
    </row>
    <row r="13">
      <c r="A13" t="inlineStr">
        <is>
          <t>LL006</t>
        </is>
      </c>
      <c r="B13" t="inlineStr">
        <is>
          <t>BIM implementation requires significant upfront training investment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BIM implementation requires significant upfront tr...</t>
        </is>
      </c>
      <c r="F13" t="inlineStr">
        <is>
          <t>Apply to future Construction Project projects</t>
        </is>
      </c>
      <c r="G13" t="inlineStr">
        <is>
          <t>Safety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Building and Infrastructure Construction projects</t>
        </is>
      </c>
    </row>
    <row r="14">
      <c r="A14" t="inlineStr">
        <is>
          <t>LL007</t>
        </is>
      </c>
      <c r="B14" t="inlineStr">
        <is>
          <t>Subcontractor pre-qualification processes prevent performance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Subcontractor pre-qualification processes prevent ...</t>
        </is>
      </c>
      <c r="F14" t="inlineStr">
        <is>
          <t>Apply to future Construction Project projects</t>
        </is>
      </c>
      <c r="G14" t="inlineStr">
        <is>
          <t>Project Manager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Building and Infrastructure Construction projects</t>
        </is>
      </c>
    </row>
    <row r="15">
      <c r="A15" t="inlineStr">
        <is>
          <t>LL008</t>
        </is>
      </c>
      <c r="B15" t="inlineStr">
        <is>
          <t>Regular quality inspections reduce costly rework requirements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Regular quality inspections reduce costly rework r...</t>
        </is>
      </c>
      <c r="F15" t="inlineStr">
        <is>
          <t>Apply to future Construction Project projects</t>
        </is>
      </c>
      <c r="G15" t="inlineStr">
        <is>
          <t>Site Superintendent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Building and Infrastructure Construction projects</t>
        </is>
      </c>
    </row>
    <row r="16">
      <c r="A16" t="inlineStr">
        <is>
          <t>LL009</t>
        </is>
      </c>
      <c r="B16" t="inlineStr">
        <is>
          <t>Permit application timelines vary significantly by jurisdiction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Permit application timelines vary significantly by...</t>
        </is>
      </c>
      <c r="F16" t="inlineStr">
        <is>
          <t>Apply to future Construction Project projects</t>
        </is>
      </c>
      <c r="G16" t="inlineStr">
        <is>
          <t>Architects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Building and Infrastructure Construction projects</t>
        </is>
      </c>
    </row>
    <row r="17">
      <c r="A17" t="inlineStr">
        <is>
          <t>LL010</t>
        </is>
      </c>
      <c r="B17" t="inlineStr">
        <is>
          <t>Technology adoption resistance can be overcome with hands-on training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Technology adoption resistance can be overcome wit...</t>
        </is>
      </c>
      <c r="F17" t="inlineStr">
        <is>
          <t>Apply to future Construction Project projects</t>
        </is>
      </c>
      <c r="G17" t="inlineStr">
        <is>
          <t>Engineers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Building and Infrastructure Construction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