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Lessons Learned Overview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  <color rgb="00FFFFFF"/>
    </font>
  </fonts>
  <fills count="3">
    <fill>
      <patternFill/>
    </fill>
    <fill>
      <patternFill patternType="gray125"/>
    </fill>
    <fill>
      <patternFill patternType="solid">
        <fgColor rgb="0020B2AA"/>
        <bgColor rgb="0020B2AA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J17"/>
  <sheetViews>
    <sheetView workbookViewId="0">
      <selection activeCell="A1" sqref="A1"/>
    </sheetView>
  </sheetViews>
  <sheetFormatPr baseColWidth="8" defaultRowHeight="15"/>
  <cols>
    <col width="15" customWidth="1" min="1" max="1"/>
    <col width="60" customWidth="1" min="2" max="2"/>
    <col width="15" customWidth="1" min="3" max="3"/>
    <col width="15" customWidth="1" min="4" max="4"/>
    <col width="50" customWidth="1" min="5" max="5"/>
    <col width="40" customWidth="1" min="6" max="6"/>
    <col width="15" customWidth="1" min="7" max="7"/>
    <col width="15" customWidth="1" min="8" max="8"/>
    <col width="15" customWidth="1" min="9" max="9"/>
    <col width="15" customWidth="1" min="10" max="10"/>
  </cols>
  <sheetData>
    <row r="1">
      <c r="A1" t="inlineStr">
        <is>
          <t>SOFTWARE DEVELOPMENT AND ENGINEERING - LESSONS LEARNED</t>
        </is>
      </c>
    </row>
    <row r="2">
      <c r="A2" t="inlineStr">
        <is>
          <t>Project: Software Development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LESSONS LEARNED SUMMARY</t>
        </is>
      </c>
    </row>
    <row r="7">
      <c r="A7" s="1" t="inlineStr">
        <is>
          <t>Lesson_ID</t>
        </is>
      </c>
      <c r="B7" s="1" t="inlineStr">
        <is>
          <t>Lesson_Description</t>
        </is>
      </c>
      <c r="C7" s="1" t="inlineStr">
        <is>
          <t>Category</t>
        </is>
      </c>
      <c r="D7" s="1" t="inlineStr">
        <is>
          <t>Impact_Level</t>
        </is>
      </c>
      <c r="E7" s="1" t="inlineStr">
        <is>
          <t>Recommendation</t>
        </is>
      </c>
      <c r="F7" s="1" t="inlineStr">
        <is>
          <t>Future_Application</t>
        </is>
      </c>
      <c r="G7" s="1" t="inlineStr">
        <is>
          <t>Stakeholder</t>
        </is>
      </c>
      <c r="H7" s="1" t="inlineStr">
        <is>
          <t>Date_Identified</t>
        </is>
      </c>
      <c r="I7" s="1" t="inlineStr">
        <is>
          <t>Status</t>
        </is>
      </c>
      <c r="J7" s="1" t="inlineStr">
        <is>
          <t>Notes</t>
        </is>
      </c>
    </row>
    <row r="8">
      <c r="A8" t="inlineStr">
        <is>
          <t>LL001</t>
        </is>
      </c>
      <c r="B8" t="inlineStr">
        <is>
          <t>Requirements clarity and stability directly impact development timeline and quality</t>
        </is>
      </c>
      <c r="C8" t="inlineStr">
        <is>
          <t>Process</t>
        </is>
      </c>
      <c r="D8" t="inlineStr">
        <is>
          <t>High</t>
        </is>
      </c>
      <c r="E8" t="inlineStr">
        <is>
          <t>Implement best practice based on: Requirements clarity and stability directly impact...</t>
        </is>
      </c>
      <c r="F8" t="inlineStr">
        <is>
          <t>Apply to future Software Development projects</t>
        </is>
      </c>
      <c r="G8" t="inlineStr">
        <is>
          <t>Software Architects</t>
        </is>
      </c>
      <c r="H8" t="inlineStr">
        <is>
          <t>2025-07-31</t>
        </is>
      </c>
      <c r="I8" t="inlineStr">
        <is>
          <t>Validated</t>
        </is>
      </c>
      <c r="J8" t="inlineStr">
        <is>
          <t>Critical lesson for Software Development and Engineering projects</t>
        </is>
      </c>
    </row>
    <row r="9">
      <c r="A9" t="inlineStr">
        <is>
          <t>LL002</t>
        </is>
      </c>
      <c r="B9" t="inlineStr">
        <is>
          <t>Technical architecture decisions have long-term maintainability implications</t>
        </is>
      </c>
      <c r="C9" t="inlineStr">
        <is>
          <t>Process</t>
        </is>
      </c>
      <c r="D9" t="inlineStr">
        <is>
          <t>High</t>
        </is>
      </c>
      <c r="E9" t="inlineStr">
        <is>
          <t>Implement best practice based on: Technical architecture decisions have long-term ma...</t>
        </is>
      </c>
      <c r="F9" t="inlineStr">
        <is>
          <t>Apply to future Software Development projects</t>
        </is>
      </c>
      <c r="G9" t="inlineStr">
        <is>
          <t>Developers</t>
        </is>
      </c>
      <c r="H9" t="inlineStr">
        <is>
          <t>2025-07-31</t>
        </is>
      </c>
      <c r="I9" t="inlineStr">
        <is>
          <t>Validated</t>
        </is>
      </c>
      <c r="J9" t="inlineStr">
        <is>
          <t>Critical lesson for Software Development and Engineering projects</t>
        </is>
      </c>
    </row>
    <row r="10">
      <c r="A10" t="inlineStr">
        <is>
          <t>LL003</t>
        </is>
      </c>
      <c r="B10" t="inlineStr">
        <is>
          <t>Quality assurance processes must be integrated throughout development lifecycle</t>
        </is>
      </c>
      <c r="C10" t="inlineStr">
        <is>
          <t>Process</t>
        </is>
      </c>
      <c r="D10" t="inlineStr">
        <is>
          <t>High</t>
        </is>
      </c>
      <c r="E10" t="inlineStr">
        <is>
          <t>Implement best practice based on: Quality assurance processes must be integrated thr...</t>
        </is>
      </c>
      <c r="F10" t="inlineStr">
        <is>
          <t>Apply to future Software Development projects</t>
        </is>
      </c>
      <c r="G10" t="inlineStr">
        <is>
          <t>QA Engineers</t>
        </is>
      </c>
      <c r="H10" t="inlineStr">
        <is>
          <t>2025-07-31</t>
        </is>
      </c>
      <c r="I10" t="inlineStr">
        <is>
          <t>Validated</t>
        </is>
      </c>
      <c r="J10" t="inlineStr">
        <is>
          <t>Critical lesson for Software Development and Engineering projects</t>
        </is>
      </c>
    </row>
    <row r="11">
      <c r="A11" t="inlineStr">
        <is>
          <t>LL004</t>
        </is>
      </c>
      <c r="B11" t="inlineStr">
        <is>
          <t>Security implementation requires continuous assessment and improvement</t>
        </is>
      </c>
      <c r="C11" t="inlineStr">
        <is>
          <t>Technical</t>
        </is>
      </c>
      <c r="D11" t="inlineStr">
        <is>
          <t>High</t>
        </is>
      </c>
      <c r="E11" t="inlineStr">
        <is>
          <t>Implement best practice based on: Security implementation requires continuous assess...</t>
        </is>
      </c>
      <c r="F11" t="inlineStr">
        <is>
          <t>Apply to future Software Development projects</t>
        </is>
      </c>
      <c r="G11" t="inlineStr">
        <is>
          <t>DevOps Engineers</t>
        </is>
      </c>
      <c r="H11" t="inlineStr">
        <is>
          <t>2025-07-31</t>
        </is>
      </c>
      <c r="I11" t="inlineStr">
        <is>
          <t>Validated</t>
        </is>
      </c>
      <c r="J11" t="inlineStr">
        <is>
          <t>Critical lesson for Software Development and Engineering projects</t>
        </is>
      </c>
    </row>
    <row r="12">
      <c r="A12" t="inlineStr">
        <is>
          <t>LL005</t>
        </is>
      </c>
      <c r="B12" t="inlineStr">
        <is>
          <t>Performance optimization should begin during architecture design phase</t>
        </is>
      </c>
      <c r="C12" t="inlineStr">
        <is>
          <t>Technical</t>
        </is>
      </c>
      <c r="D12" t="inlineStr">
        <is>
          <t>Medium</t>
        </is>
      </c>
      <c r="E12" t="inlineStr">
        <is>
          <t>Implement best practice based on: Performance optimization should begin during archi...</t>
        </is>
      </c>
      <c r="F12" t="inlineStr">
        <is>
          <t>Apply to future Software Development projects</t>
        </is>
      </c>
      <c r="G12" t="inlineStr">
        <is>
          <t>Product Owners</t>
        </is>
      </c>
      <c r="H12" t="inlineStr">
        <is>
          <t>2025-07-31</t>
        </is>
      </c>
      <c r="I12" t="inlineStr">
        <is>
          <t>Validated</t>
        </is>
      </c>
      <c r="J12" t="inlineStr">
        <is>
          <t>Critical lesson for Software Development and Engineering projects</t>
        </is>
      </c>
    </row>
    <row r="13">
      <c r="A13" t="inlineStr">
        <is>
          <t>LL006</t>
        </is>
      </c>
      <c r="B13" t="inlineStr">
        <is>
          <t>User feedback integration improves application usability and adoption</t>
        </is>
      </c>
      <c r="C13" t="inlineStr">
        <is>
          <t>Technical</t>
        </is>
      </c>
      <c r="D13" t="inlineStr">
        <is>
          <t>Medium</t>
        </is>
      </c>
      <c r="E13" t="inlineStr">
        <is>
          <t>Implement best practice based on: User feedback integration improves application usa...</t>
        </is>
      </c>
      <c r="F13" t="inlineStr">
        <is>
          <t>Apply to future Software Development projects</t>
        </is>
      </c>
      <c r="G13" t="inlineStr">
        <is>
          <t>End Users</t>
        </is>
      </c>
      <c r="H13" t="inlineStr">
        <is>
          <t>2025-07-31</t>
        </is>
      </c>
      <c r="I13" t="inlineStr">
        <is>
          <t>Validated</t>
        </is>
      </c>
      <c r="J13" t="inlineStr">
        <is>
          <t>Critical lesson for Software Development and Engineering projects</t>
        </is>
      </c>
    </row>
    <row r="14">
      <c r="A14" t="inlineStr">
        <is>
          <t>LL007</t>
        </is>
      </c>
      <c r="B14" t="inlineStr">
        <is>
          <t>Documentation standards ensure code maintainability and knowledge transfer</t>
        </is>
      </c>
      <c r="C14" t="inlineStr">
        <is>
          <t>Management</t>
        </is>
      </c>
      <c r="D14" t="inlineStr">
        <is>
          <t>Medium</t>
        </is>
      </c>
      <c r="E14" t="inlineStr">
        <is>
          <t>Implement best practice based on: Documentation standards ensure code maintainabilit...</t>
        </is>
      </c>
      <c r="F14" t="inlineStr">
        <is>
          <t>Apply to future Software Development projects</t>
        </is>
      </c>
      <c r="G14" t="inlineStr">
        <is>
          <t>Software Architects</t>
        </is>
      </c>
      <c r="H14" t="inlineStr">
        <is>
          <t>2025-07-31</t>
        </is>
      </c>
      <c r="I14" t="inlineStr">
        <is>
          <t>Validated</t>
        </is>
      </c>
      <c r="J14" t="inlineStr">
        <is>
          <t>Critical lesson for Software Development and Engineering projects</t>
        </is>
      </c>
    </row>
    <row r="15">
      <c r="A15" t="inlineStr">
        <is>
          <t>LL008</t>
        </is>
      </c>
      <c r="B15" t="inlineStr">
        <is>
          <t>DevOps practices accelerate deployment and reduce operational overhead</t>
        </is>
      </c>
      <c r="C15" t="inlineStr">
        <is>
          <t>Management</t>
        </is>
      </c>
      <c r="D15" t="inlineStr">
        <is>
          <t>Medium</t>
        </is>
      </c>
      <c r="E15" t="inlineStr">
        <is>
          <t>Implement best practice based on: DevOps practices accelerate deployment and reduce ...</t>
        </is>
      </c>
      <c r="F15" t="inlineStr">
        <is>
          <t>Apply to future Software Development projects</t>
        </is>
      </c>
      <c r="G15" t="inlineStr">
        <is>
          <t>Developers</t>
        </is>
      </c>
      <c r="H15" t="inlineStr">
        <is>
          <t>2025-07-31</t>
        </is>
      </c>
      <c r="I15" t="inlineStr">
        <is>
          <t>Validated</t>
        </is>
      </c>
      <c r="J15" t="inlineStr">
        <is>
          <t>Critical lesson for Software Development and Engineering projects</t>
        </is>
      </c>
    </row>
    <row r="16">
      <c r="A16" t="inlineStr">
        <is>
          <t>LL009</t>
        </is>
      </c>
      <c r="B16" t="inlineStr">
        <is>
          <t>Testing automation improves quality consistency and development velocity</t>
        </is>
      </c>
      <c r="C16" t="inlineStr">
        <is>
          <t>Management</t>
        </is>
      </c>
      <c r="D16" t="inlineStr">
        <is>
          <t>Low</t>
        </is>
      </c>
      <c r="E16" t="inlineStr">
        <is>
          <t>Implement best practice based on: Testing automation improves quality consistency an...</t>
        </is>
      </c>
      <c r="F16" t="inlineStr">
        <is>
          <t>Apply to future Software Development projects</t>
        </is>
      </c>
      <c r="G16" t="inlineStr">
        <is>
          <t>QA Engineers</t>
        </is>
      </c>
      <c r="H16" t="inlineStr">
        <is>
          <t>2025-07-31</t>
        </is>
      </c>
      <c r="I16" t="inlineStr">
        <is>
          <t>Validated</t>
        </is>
      </c>
      <c r="J16" t="inlineStr">
        <is>
          <t>Critical lesson for Software Development and Engineering projects</t>
        </is>
      </c>
    </row>
    <row r="17">
      <c r="A17" t="inlineStr">
        <is>
          <t>LL010</t>
        </is>
      </c>
      <c r="B17" t="inlineStr">
        <is>
          <t>Post-deployment monitoring provides insights for continuous improvement</t>
        </is>
      </c>
      <c r="C17" t="inlineStr">
        <is>
          <t>Strategic</t>
        </is>
      </c>
      <c r="D17" t="inlineStr">
        <is>
          <t>Low</t>
        </is>
      </c>
      <c r="E17" t="inlineStr">
        <is>
          <t>Implement best practice based on: Post-deployment monitoring provides insights for c...</t>
        </is>
      </c>
      <c r="F17" t="inlineStr">
        <is>
          <t>Apply to future Software Development projects</t>
        </is>
      </c>
      <c r="G17" t="inlineStr">
        <is>
          <t>DevOps Engineers</t>
        </is>
      </c>
      <c r="H17" t="inlineStr">
        <is>
          <t>2025-07-31</t>
        </is>
      </c>
      <c r="I17" t="inlineStr">
        <is>
          <t>Validated</t>
        </is>
      </c>
      <c r="J17" t="inlineStr">
        <is>
          <t>Critical lesson for Software Development and Engineering projects</t>
        </is>
      </c>
    </row>
  </sheetData>
  <dataValidations count="3">
    <dataValidation sqref="C8:C17" showDropDown="0" showInputMessage="0" showErrorMessage="0" allowBlank="0" type="list">
      <formula1>"Process,Technical,Management,Strategic"</formula1>
    </dataValidation>
    <dataValidation sqref="D8:D17" showDropDown="0" showInputMessage="0" showErrorMessage="0" allowBlank="0" type="list">
      <formula1>"High,Medium,Low"</formula1>
    </dataValidation>
    <dataValidation sqref="I8:I17" showDropDown="0" showInputMessage="0" showErrorMessage="0" allowBlank="0" type="list">
      <formula1>"Validated,Under Review,Pending"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2025-07-31T07:57:30Z</dcterms:modified>
</cp:coreProperties>
</file>