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169E1"/>
        <bgColor rgb="004169E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INFORMATION TECHNOLOGY IMPLEMENTATION - LESSONS LEARNED</t>
        </is>
      </c>
    </row>
    <row r="2">
      <c r="A2" t="inlineStr">
        <is>
          <t>Project: IT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Legacy system integration complexity requires dedicated architecture planning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Legacy system integration complexity requires dedi...</t>
        </is>
      </c>
      <c r="F8" t="inlineStr">
        <is>
          <t>Apply to future IT Implementation projects</t>
        </is>
      </c>
      <c r="G8" t="inlineStr">
        <is>
          <t>IT Project Manager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Information Technology Implementation projects</t>
        </is>
      </c>
    </row>
    <row r="9">
      <c r="A9" t="inlineStr">
        <is>
          <t>LL002</t>
        </is>
      </c>
      <c r="B9" t="inlineStr">
        <is>
          <t>Performance testing must include realistic user load scenarios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Performance testing must include realistic user lo...</t>
        </is>
      </c>
      <c r="F9" t="inlineStr">
        <is>
          <t>Apply to future IT Implementation projects</t>
        </is>
      </c>
      <c r="G9" t="inlineStr">
        <is>
          <t>System Architects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Information Technology Implementation projects</t>
        </is>
      </c>
    </row>
    <row r="10">
      <c r="A10" t="inlineStr">
        <is>
          <t>LL003</t>
        </is>
      </c>
      <c r="B10" t="inlineStr">
        <is>
          <t>Security implementation should be integrated throughout development lifecycle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Security implementation should be integrated throu...</t>
        </is>
      </c>
      <c r="F10" t="inlineStr">
        <is>
          <t>Apply to future IT Implementation projects</t>
        </is>
      </c>
      <c r="G10" t="inlineStr">
        <is>
          <t>Network Engineers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Information Technology Implementation projects</t>
        </is>
      </c>
    </row>
    <row r="11">
      <c r="A11" t="inlineStr">
        <is>
          <t>LL004</t>
        </is>
      </c>
      <c r="B11" t="inlineStr">
        <is>
          <t>User training effectiveness improves with hands-on practice environments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User training effectiveness improves with hands-on...</t>
        </is>
      </c>
      <c r="F11" t="inlineStr">
        <is>
          <t>Apply to future IT Implementation projects</t>
        </is>
      </c>
      <c r="G11" t="inlineStr">
        <is>
          <t>Application Developers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Information Technology Implementation projects</t>
        </is>
      </c>
    </row>
    <row r="12">
      <c r="A12" t="inlineStr">
        <is>
          <t>LL005</t>
        </is>
      </c>
      <c r="B12" t="inlineStr">
        <is>
          <t>Change management communication prevents user resistance and adoption issues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Change management communication prevents user resi...</t>
        </is>
      </c>
      <c r="F12" t="inlineStr">
        <is>
          <t>Apply to future IT Implementation projects</t>
        </is>
      </c>
      <c r="G12" t="inlineStr">
        <is>
          <t>End Users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Information Technology Implementation projects</t>
        </is>
      </c>
    </row>
    <row r="13">
      <c r="A13" t="inlineStr">
        <is>
          <t>LL006</t>
        </is>
      </c>
      <c r="B13" t="inlineStr">
        <is>
          <t>Monitoring and alerting systems are essential for proactive issue resolution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Monitoring and alerting systems are essential for ...</t>
        </is>
      </c>
      <c r="F13" t="inlineStr">
        <is>
          <t>Apply to future IT Implementation projects</t>
        </is>
      </c>
      <c r="G13" t="inlineStr">
        <is>
          <t>Security Teams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Information Technology Implementation projects</t>
        </is>
      </c>
    </row>
    <row r="14">
      <c r="A14" t="inlineStr">
        <is>
          <t>LL007</t>
        </is>
      </c>
      <c r="B14" t="inlineStr">
        <is>
          <t>Documentation standards ensure long-term system maintainability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Documentation standards ensure long-term system ma...</t>
        </is>
      </c>
      <c r="F14" t="inlineStr">
        <is>
          <t>Apply to future IT Implementation projects</t>
        </is>
      </c>
      <c r="G14" t="inlineStr">
        <is>
          <t>IT Project Manager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Information Technology Implementation projects</t>
        </is>
      </c>
    </row>
    <row r="15">
      <c r="A15" t="inlineStr">
        <is>
          <t>LL008</t>
        </is>
      </c>
      <c r="B15" t="inlineStr">
        <is>
          <t>Vendor relationship management impacts project timeline and quality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Vendor relationship management impacts project tim...</t>
        </is>
      </c>
      <c r="F15" t="inlineStr">
        <is>
          <t>Apply to future IT Implementation projects</t>
        </is>
      </c>
      <c r="G15" t="inlineStr">
        <is>
          <t>System Architects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Information Technology Implementation projects</t>
        </is>
      </c>
    </row>
    <row r="16">
      <c r="A16" t="inlineStr">
        <is>
          <t>LL009</t>
        </is>
      </c>
      <c r="B16" t="inlineStr">
        <is>
          <t>Backup and disaster recovery testing validates business continuity plans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Backup and disaster recovery testing validates bus...</t>
        </is>
      </c>
      <c r="F16" t="inlineStr">
        <is>
          <t>Apply to future IT Implementation projects</t>
        </is>
      </c>
      <c r="G16" t="inlineStr">
        <is>
          <t>Network Engineers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Information Technology Implementation projects</t>
        </is>
      </c>
    </row>
    <row r="17">
      <c r="A17" t="inlineStr">
        <is>
          <t>LL010</t>
        </is>
      </c>
      <c r="B17" t="inlineStr">
        <is>
          <t>Post-implementation optimization delivers additional performance benefits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Post-implementation optimization delivers addition...</t>
        </is>
      </c>
      <c r="F17" t="inlineStr">
        <is>
          <t>Apply to future IT Implementation projects</t>
        </is>
      </c>
      <c r="G17" t="inlineStr">
        <is>
          <t>Application Developers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Information Technology Implementation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