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TM Overview" sheetId="1" state="visible" r:id="rId1"/>
    <sheet xmlns:r="http://schemas.openxmlformats.org/officeDocument/2006/relationships" name="Requirements Register" sheetId="2" state="visible" r:id="rId2"/>
    <sheet xmlns:r="http://schemas.openxmlformats.org/officeDocument/2006/relationships" name="Traceability Matrix" sheetId="3" state="visible" r:id="rId3"/>
    <sheet xmlns:r="http://schemas.openxmlformats.org/officeDocument/2006/relationships" name="Coverage Analysis" sheetId="4" state="visible" r:id="rId4"/>
    <sheet xmlns:r="http://schemas.openxmlformats.org/officeDocument/2006/relationships" name="Change Lo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DEBF7"/>
        <bgColor rgb="00DDEBF7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E2EFDA"/>
        <bgColor rgb="00E2EFDA"/>
      </patternFill>
    </fill>
    <fill>
      <patternFill patternType="solid">
        <fgColor rgb="00FCE4D6"/>
        <bgColor rgb="00FCE4D6"/>
      </patternFill>
    </fill>
    <fill>
      <patternFill patternType="solid">
        <fgColor rgb="00E1D9F0"/>
        <bgColor rgb="00E1D9F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REQUIREMENTS TRACEABILITY MATRIX</t>
        </is>
      </c>
    </row>
    <row r="2">
      <c r="A2" s="2" t="inlineStr">
        <is>
          <t>Construction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Construction Implementation</t>
        </is>
      </c>
    </row>
    <row r="7">
      <c r="A7" s="4" t="inlineStr">
        <is>
          <t>Requirements Manager:</t>
        </is>
      </c>
      <c r="B7" s="5" t="inlineStr">
        <is>
          <t>Dr. Emily Chen, PMP</t>
        </is>
      </c>
    </row>
    <row r="8">
      <c r="A8" s="4" t="inlineStr">
        <is>
          <t>Total Requirements:</t>
        </is>
      </c>
      <c r="B8" s="5" t="inlineStr">
        <is>
          <t>85 requirements across 4 categories</t>
        </is>
      </c>
    </row>
    <row r="9">
      <c r="A9" s="4" t="inlineStr">
        <is>
          <t>Requirements Methodology:</t>
        </is>
      </c>
      <c r="B9" s="5" t="inlineStr">
        <is>
          <t>Agile with IIBA BABOK standards</t>
        </is>
      </c>
    </row>
    <row r="10">
      <c r="A10" s="4" t="inlineStr">
        <is>
          <t>Requirements Timeline:</t>
        </is>
      </c>
      <c r="B10" s="5" t="inlineStr">
        <is>
          <t>18 months (Jan 2025 - Jun 2026)</t>
        </is>
      </c>
    </row>
    <row r="11">
      <c r="A11" s="4" t="inlineStr">
        <is>
          <t>Requirements Budget:</t>
        </is>
      </c>
      <c r="B11" s="5" t="inlineStr">
        <is>
          <t>$350,000 (12.3% of project budget)</t>
        </is>
      </c>
    </row>
    <row r="12">
      <c r="A12" s="4" t="inlineStr">
        <is>
          <t>Requirements Tools:</t>
        </is>
      </c>
      <c r="B12" s="5" t="inlineStr">
        <is>
          <t>JIRA, Confluence, Excel RTM</t>
        </is>
      </c>
    </row>
    <row r="13"/>
    <row r="14">
      <c r="A14" s="3" t="inlineStr">
        <is>
          <t>RTM OBJECTIVES</t>
        </is>
      </c>
    </row>
    <row r="15">
      <c r="A15" s="5" t="inlineStr">
        <is>
          <t>1. Ensure all business requirements are linked to project objectives and success criteria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bidirectional traceability from requirements to design, development, and testing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Verify all requirements are implemented and validated through appropriate test cases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Identify and manage the impact of requirement changes throughout the project lifecycle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Provide comprehensive requirements coverage analysis for stakeholder review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Support regulatory compliance and audit requirements with complete traceability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RTM METHODOLOGY</t>
        </is>
      </c>
    </row>
    <row r="23">
      <c r="A23" s="5" t="inlineStr">
        <is>
          <t>• Requirements Identification: Gather and document requirements from stakeholders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Requirements Classification: Categorize requirements by type and priority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Forward Traceability: Link requirements to design, development, and test artifacts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Backward Traceability: Ensure all design and test elements link back to requirements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Coverage Analysis: Verify all requirements are fully covered by test cases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Change Management: Track requirement changes and assess impact on related artifacts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  <col width="40" customWidth="1" min="3" max="3"/>
    <col width="12" customWidth="1" min="4" max="4"/>
    <col width="12" customWidth="1" min="5" max="5"/>
    <col width="10" customWidth="1" min="6" max="6"/>
    <col width="15" customWidth="1" min="7" max="7"/>
    <col width="15" customWidth="1" min="8" max="8"/>
    <col width="10" customWidth="1" min="9" max="9"/>
    <col width="10" customWidth="1" min="10" max="10"/>
    <col width="10" customWidth="1" min="11" max="11"/>
    <col width="15" customWidth="1" min="12" max="12"/>
    <col width="40" customWidth="1" min="13" max="13"/>
    <col width="20" customWidth="1" min="14" max="14"/>
  </cols>
  <sheetData>
    <row r="1">
      <c r="A1" s="8" t="inlineStr">
        <is>
          <t>REQUIREMENTS REGISTER</t>
        </is>
      </c>
    </row>
    <row r="2"/>
    <row r="3">
      <c r="A3" s="9" t="inlineStr">
        <is>
          <t>Req ID</t>
        </is>
      </c>
      <c r="B3" s="9" t="inlineStr">
        <is>
          <t>Requirement Name</t>
        </is>
      </c>
      <c r="C3" s="9" t="inlineStr">
        <is>
          <t>Description</t>
        </is>
      </c>
      <c r="D3" s="9" t="inlineStr">
        <is>
          <t>Category</t>
        </is>
      </c>
      <c r="E3" s="9" t="inlineStr">
        <is>
          <t>Type</t>
        </is>
      </c>
      <c r="F3" s="9" t="inlineStr">
        <is>
          <t>Priority</t>
        </is>
      </c>
      <c r="G3" s="9" t="inlineStr">
        <is>
          <t>Source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Complexity</t>
        </is>
      </c>
      <c r="K3" s="9" t="inlineStr">
        <is>
          <t>Dependencies</t>
        </is>
      </c>
      <c r="L3" s="9" t="inlineStr">
        <is>
          <t>Dependencies</t>
        </is>
      </c>
      <c r="M3" s="9" t="inlineStr">
        <is>
          <t>Acceptance Criteria</t>
        </is>
      </c>
      <c r="N3" s="9" t="inlineStr">
        <is>
          <t>Notes</t>
        </is>
      </c>
    </row>
    <row r="4">
      <c r="B4" t="inlineStr">
        <is>
          <t>REQ-001</t>
        </is>
      </c>
      <c r="C4" t="inlineStr">
        <is>
          <t>Foundation Design</t>
        </is>
      </c>
      <c r="D4" t="inlineStr">
        <is>
          <t>Foundation system shall provide reinforced concrete footings and grade beams meeting structural load requirements</t>
        </is>
      </c>
      <c r="E4" t="inlineStr">
        <is>
          <t>Functional</t>
        </is>
      </c>
      <c r="F4" t="inlineStr">
        <is>
          <t>Functional</t>
        </is>
      </c>
      <c r="G4" t="inlineStr">
        <is>
          <t>Critical</t>
        </is>
      </c>
      <c r="H4" t="inlineStr">
        <is>
          <t>Structural Engineer</t>
        </is>
      </c>
      <c r="I4" t="inlineStr">
        <is>
          <t>Site Superintendent</t>
        </is>
      </c>
      <c r="J4" t="inlineStr">
        <is>
          <t>Approved</t>
        </is>
      </c>
      <c r="K4" t="inlineStr">
        <is>
          <t>High</t>
        </is>
      </c>
      <c r="L4" t="inlineStr">
        <is>
          <t>None</t>
        </is>
      </c>
    </row>
    <row r="5">
      <c r="B5" t="inlineStr">
        <is>
          <t>REQ-002</t>
        </is>
      </c>
      <c r="C5" t="inlineStr">
        <is>
          <t>Structural Framework</t>
        </is>
      </c>
      <c r="D5" t="inlineStr">
        <is>
          <t>Building shall provide steel frame structure with moment connections meeting seismic design requirements</t>
        </is>
      </c>
      <c r="E5" t="inlineStr">
        <is>
          <t>Functional</t>
        </is>
      </c>
      <c r="F5" t="inlineStr">
        <is>
          <t>Functional</t>
        </is>
      </c>
      <c r="G5" t="inlineStr">
        <is>
          <t>Critical</t>
        </is>
      </c>
      <c r="H5" t="inlineStr">
        <is>
          <t>Structural Engineer</t>
        </is>
      </c>
      <c r="I5" t="inlineStr">
        <is>
          <t>Construction Manager</t>
        </is>
      </c>
      <c r="J5" t="inlineStr">
        <is>
          <t>Approved</t>
        </is>
      </c>
      <c r="K5" t="inlineStr">
        <is>
          <t>High</t>
        </is>
      </c>
      <c r="L5" t="inlineStr">
        <is>
          <t>None</t>
        </is>
      </c>
    </row>
    <row r="6">
      <c r="B6" t="inlineStr">
        <is>
          <t>REQ-003</t>
        </is>
      </c>
      <c r="C6" t="inlineStr">
        <is>
          <t>Building Envelope</t>
        </is>
      </c>
      <c r="D6" t="inlineStr">
        <is>
          <t>Exterior walls shall provide weather-resistant barrier with insulation meeting energy code requirements</t>
        </is>
      </c>
      <c r="E6" t="inlineStr">
        <is>
          <t>Functional</t>
        </is>
      </c>
      <c r="F6" t="inlineStr">
        <is>
          <t>Functional</t>
        </is>
      </c>
      <c r="G6" t="inlineStr">
        <is>
          <t>High</t>
        </is>
      </c>
      <c r="H6" t="inlineStr">
        <is>
          <t>Architect</t>
        </is>
      </c>
      <c r="I6" t="inlineStr">
        <is>
          <t>Site Superintendent</t>
        </is>
      </c>
      <c r="J6" t="inlineStr">
        <is>
          <t>Approved</t>
        </is>
      </c>
      <c r="K6" t="inlineStr">
        <is>
          <t>Medium</t>
        </is>
      </c>
      <c r="L6" t="inlineStr">
        <is>
          <t>None</t>
        </is>
      </c>
    </row>
    <row r="7">
      <c r="B7" t="inlineStr">
        <is>
          <t>REQ-004</t>
        </is>
      </c>
      <c r="C7" t="inlineStr">
        <is>
          <t>Roofing System</t>
        </is>
      </c>
      <c r="D7" t="inlineStr">
        <is>
          <t>Roof assembly shall provide waterproof membrane with 20-year warranty and proper drainage</t>
        </is>
      </c>
      <c r="E7" t="inlineStr">
        <is>
          <t>Functional</t>
        </is>
      </c>
      <c r="F7" t="inlineStr">
        <is>
          <t>Functional</t>
        </is>
      </c>
      <c r="G7" t="inlineStr">
        <is>
          <t>High</t>
        </is>
      </c>
      <c r="H7" t="inlineStr">
        <is>
          <t>Architect</t>
        </is>
      </c>
      <c r="I7" t="inlineStr">
        <is>
          <t>Roofing Contractor</t>
        </is>
      </c>
      <c r="J7" t="inlineStr">
        <is>
          <t>Approved</t>
        </is>
      </c>
      <c r="K7" t="inlineStr">
        <is>
          <t>Medium</t>
        </is>
      </c>
      <c r="L7" t="inlineStr">
        <is>
          <t>None</t>
        </is>
      </c>
    </row>
    <row r="8">
      <c r="B8" t="inlineStr">
        <is>
          <t>REQ-005</t>
        </is>
      </c>
      <c r="C8" t="inlineStr">
        <is>
          <t>HVAC Installation</t>
        </is>
      </c>
      <c r="D8" t="inlineStr">
        <is>
          <t>Mechanical systems shall provide climate control meeting comfort and efficiency standards</t>
        </is>
      </c>
      <c r="E8" t="inlineStr">
        <is>
          <t>Functional</t>
        </is>
      </c>
      <c r="F8" t="inlineStr">
        <is>
          <t>Functional</t>
        </is>
      </c>
      <c r="G8" t="inlineStr">
        <is>
          <t>Critical</t>
        </is>
      </c>
      <c r="H8" t="inlineStr">
        <is>
          <t>Mechanical Engineer</t>
        </is>
      </c>
      <c r="I8" t="inlineStr">
        <is>
          <t>HVAC Contractor</t>
        </is>
      </c>
      <c r="J8" t="inlineStr">
        <is>
          <t>Approved</t>
        </is>
      </c>
      <c r="K8" t="inlineStr">
        <is>
          <t>High</t>
        </is>
      </c>
      <c r="L8" t="inlineStr">
        <is>
          <t>None</t>
        </is>
      </c>
    </row>
    <row r="9">
      <c r="B9" t="inlineStr">
        <is>
          <t>REQ-006</t>
        </is>
      </c>
      <c r="C9" t="inlineStr">
        <is>
          <t>Electrical Systems</t>
        </is>
      </c>
      <c r="D9" t="inlineStr">
        <is>
          <t>Electrical installation shall provide adequate power distribution and emergency backup systems</t>
        </is>
      </c>
      <c r="E9" t="inlineStr">
        <is>
          <t>Functional</t>
        </is>
      </c>
      <c r="F9" t="inlineStr">
        <is>
          <t>Non-Functional</t>
        </is>
      </c>
      <c r="G9" t="inlineStr">
        <is>
          <t>Critical</t>
        </is>
      </c>
      <c r="H9" t="inlineStr">
        <is>
          <t>Electrical Engineer</t>
        </is>
      </c>
      <c r="I9" t="inlineStr">
        <is>
          <t>Electrical Contractor</t>
        </is>
      </c>
      <c r="J9" t="inlineStr">
        <is>
          <t>Approved</t>
        </is>
      </c>
      <c r="K9" t="inlineStr">
        <is>
          <t>High</t>
        </is>
      </c>
      <c r="L9" t="inlineStr">
        <is>
          <t>None</t>
        </is>
      </c>
    </row>
    <row r="10">
      <c r="B10" t="inlineStr">
        <is>
          <t>REQ-007</t>
        </is>
      </c>
      <c r="C10" t="inlineStr">
        <is>
          <t>Plumbing Infrastructure</t>
        </is>
      </c>
      <c r="D10" t="inlineStr">
        <is>
          <t>Plumbing systems shall provide potable water supply and waste water removal per code</t>
        </is>
      </c>
      <c r="E10" t="inlineStr">
        <is>
          <t>Functional</t>
        </is>
      </c>
      <c r="F10" t="inlineStr">
        <is>
          <t>Functional</t>
        </is>
      </c>
      <c r="G10" t="inlineStr">
        <is>
          <t>High</t>
        </is>
      </c>
      <c r="H10" t="inlineStr">
        <is>
          <t>Plumbing Engineer</t>
        </is>
      </c>
      <c r="I10" t="inlineStr">
        <is>
          <t>Plumbing Contractor</t>
        </is>
      </c>
      <c r="J10" t="inlineStr">
        <is>
          <t>Approved</t>
        </is>
      </c>
      <c r="K10" t="inlineStr">
        <is>
          <t>Medium</t>
        </is>
      </c>
      <c r="L10" t="inlineStr">
        <is>
          <t>None</t>
        </is>
      </c>
    </row>
    <row r="11">
      <c r="B11" t="inlineStr">
        <is>
          <t>REQ-008</t>
        </is>
      </c>
      <c r="C11" t="inlineStr">
        <is>
          <t>Fire Safety Systems</t>
        </is>
      </c>
      <c r="D11" t="inlineStr">
        <is>
          <t>Fire protection shall include sprinkler system and fire-rated assemblies per life safety code</t>
        </is>
      </c>
      <c r="E11" t="inlineStr">
        <is>
          <t>Functional</t>
        </is>
      </c>
      <c r="F11" t="inlineStr">
        <is>
          <t>Compliance</t>
        </is>
      </c>
      <c r="G11" t="inlineStr">
        <is>
          <t>Critical</t>
        </is>
      </c>
      <c r="H11" t="inlineStr">
        <is>
          <t>Fire Protection Engineer</t>
        </is>
      </c>
      <c r="I11" t="inlineStr">
        <is>
          <t>Safety Officer</t>
        </is>
      </c>
      <c r="J11" t="inlineStr">
        <is>
          <t>Approved</t>
        </is>
      </c>
      <c r="K11" t="inlineStr">
        <is>
          <t>High</t>
        </is>
      </c>
      <c r="L11" t="inlineStr">
        <is>
          <t>None</t>
        </is>
      </c>
    </row>
    <row r="12">
      <c r="B12" t="inlineStr">
        <is>
          <t>REQ-009</t>
        </is>
      </c>
      <c r="C12" t="inlineStr">
        <is>
          <t>Accessibility Compliance</t>
        </is>
      </c>
      <c r="D12" t="inlineStr">
        <is>
          <t>Building design shall meet ADA requirements for ramps, doorways, and restroom facilities</t>
        </is>
      </c>
      <c r="E12" t="inlineStr">
        <is>
          <t>Functional</t>
        </is>
      </c>
      <c r="F12" t="inlineStr">
        <is>
          <t>Compliance</t>
        </is>
      </c>
      <c r="G12" t="inlineStr">
        <is>
          <t>Critical</t>
        </is>
      </c>
      <c r="H12" t="inlineStr">
        <is>
          <t>Architect</t>
        </is>
      </c>
      <c r="I12" t="inlineStr">
        <is>
          <t>Building Inspector</t>
        </is>
      </c>
      <c r="J12" t="inlineStr">
        <is>
          <t>Approved</t>
        </is>
      </c>
      <c r="K12" t="inlineStr">
        <is>
          <t>Medium</t>
        </is>
      </c>
      <c r="L12" t="inlineStr">
        <is>
          <t>None</t>
        </is>
      </c>
    </row>
    <row r="13">
      <c r="B13" t="inlineStr">
        <is>
          <t>REQ-010</t>
        </is>
      </c>
      <c r="C13" t="inlineStr">
        <is>
          <t>Site Preparation</t>
        </is>
      </c>
      <c r="D13" t="inlineStr">
        <is>
          <t>Site work shall include proper grading, drainage, and utility connections per civil plans</t>
        </is>
      </c>
      <c r="E13" t="inlineStr">
        <is>
          <t>Functional</t>
        </is>
      </c>
      <c r="F13" t="inlineStr">
        <is>
          <t>Functional</t>
        </is>
      </c>
      <c r="G13" t="inlineStr">
        <is>
          <t>High</t>
        </is>
      </c>
      <c r="H13" t="inlineStr">
        <is>
          <t>Civil Engineer</t>
        </is>
      </c>
      <c r="I13" t="inlineStr">
        <is>
          <t>Site Superintendent</t>
        </is>
      </c>
      <c r="J13" t="inlineStr">
        <is>
          <t>Approved</t>
        </is>
      </c>
      <c r="K13" t="inlineStr">
        <is>
          <t>Low</t>
        </is>
      </c>
      <c r="L13" t="inlineStr">
        <is>
          <t>None</t>
        </is>
      </c>
    </row>
    <row r="14">
      <c r="B14" t="inlineStr">
        <is>
          <t>REQ-011</t>
        </is>
      </c>
      <c r="C14" t="inlineStr">
        <is>
          <t>Material Quality</t>
        </is>
      </c>
      <c r="D14" t="inlineStr">
        <is>
          <t>All construction materials shall meet specified grades and certifications per project specifications</t>
        </is>
      </c>
      <c r="E14" t="inlineStr">
        <is>
          <t>Non-Functional</t>
        </is>
      </c>
      <c r="F14" t="inlineStr">
        <is>
          <t>Quality</t>
        </is>
      </c>
      <c r="G14" t="inlineStr">
        <is>
          <t>Critical</t>
        </is>
      </c>
      <c r="H14" t="inlineStr">
        <is>
          <t>Quality Inspector</t>
        </is>
      </c>
      <c r="I14" t="inlineStr">
        <is>
          <t>Material Supplier</t>
        </is>
      </c>
      <c r="J14" t="inlineStr">
        <is>
          <t>Approved</t>
        </is>
      </c>
      <c r="K14" t="inlineStr">
        <is>
          <t>Medium</t>
        </is>
      </c>
      <c r="L14" t="inlineStr">
        <is>
          <t>None</t>
        </is>
      </c>
    </row>
    <row r="15">
      <c r="B15" t="inlineStr">
        <is>
          <t>REQ-012</t>
        </is>
      </c>
      <c r="C15" t="inlineStr">
        <is>
          <t>Construction Safety</t>
        </is>
      </c>
      <c r="D15" t="inlineStr">
        <is>
          <t>All work shall comply with OSHA safety standards with zero accident target</t>
        </is>
      </c>
      <c r="E15" t="inlineStr">
        <is>
          <t>Non-Functional</t>
        </is>
      </c>
      <c r="F15" t="inlineStr">
        <is>
          <t>Safety</t>
        </is>
      </c>
      <c r="G15" t="inlineStr">
        <is>
          <t>Critical</t>
        </is>
      </c>
      <c r="H15" t="inlineStr">
        <is>
          <t>Safety Officer</t>
        </is>
      </c>
      <c r="I15" t="inlineStr">
        <is>
          <t>Site Superintendent</t>
        </is>
      </c>
      <c r="J15" t="inlineStr">
        <is>
          <t>Approved</t>
        </is>
      </c>
      <c r="K15" t="inlineStr">
        <is>
          <t>High</t>
        </is>
      </c>
      <c r="L15" t="inlineStr">
        <is>
          <t>None</t>
        </is>
      </c>
    </row>
    <row r="16">
      <c r="B16" t="inlineStr">
        <is>
          <t>REQ-013</t>
        </is>
      </c>
      <c r="C16" t="inlineStr">
        <is>
          <t>Schedule Compliance</t>
        </is>
      </c>
      <c r="D16" t="inlineStr">
        <is>
          <t>Construction activities shall meet milestone dates with substantial completion on schedule</t>
        </is>
      </c>
      <c r="E16" t="inlineStr">
        <is>
          <t>Non-Functional</t>
        </is>
      </c>
      <c r="F16" t="inlineStr">
        <is>
          <t>Performance</t>
        </is>
      </c>
      <c r="G16" t="inlineStr">
        <is>
          <t>High</t>
        </is>
      </c>
      <c r="H16" t="inlineStr">
        <is>
          <t>Project Manager</t>
        </is>
      </c>
      <c r="I16" t="inlineStr">
        <is>
          <t>Construction Manager</t>
        </is>
      </c>
      <c r="J16" t="inlineStr">
        <is>
          <t>Approved</t>
        </is>
      </c>
      <c r="K16" t="inlineStr">
        <is>
          <t>Medium</t>
        </is>
      </c>
      <c r="L16" t="inlineStr">
        <is>
          <t>None</t>
        </is>
      </c>
    </row>
    <row r="17">
      <c r="B17" t="inlineStr">
        <is>
          <t>REQ-014</t>
        </is>
      </c>
      <c r="C17" t="inlineStr">
        <is>
          <t>Budget Control</t>
        </is>
      </c>
      <c r="D17" t="inlineStr">
        <is>
          <t>Project costs shall remain within approved budget with change order management</t>
        </is>
      </c>
      <c r="E17" t="inlineStr">
        <is>
          <t>Business</t>
        </is>
      </c>
      <c r="F17" t="inlineStr">
        <is>
          <t>Financial</t>
        </is>
      </c>
      <c r="G17" t="inlineStr">
        <is>
          <t>Critical</t>
        </is>
      </c>
      <c r="H17" t="inlineStr">
        <is>
          <t>Project Manager</t>
        </is>
      </c>
      <c r="I17" t="inlineStr">
        <is>
          <t>Construction Manager</t>
        </is>
      </c>
      <c r="J17" t="inlineStr">
        <is>
          <t>Approved</t>
        </is>
      </c>
      <c r="K17" t="inlineStr">
        <is>
          <t>Medium</t>
        </is>
      </c>
      <c r="L17" t="inlineStr">
        <is>
          <t>None</t>
        </is>
      </c>
    </row>
    <row r="18">
      <c r="B18" t="inlineStr">
        <is>
          <t>REQ-015</t>
        </is>
      </c>
      <c r="C18" t="inlineStr">
        <is>
          <t>Quality Control</t>
        </is>
      </c>
      <c r="D18" t="inlineStr">
        <is>
          <t>Construction quality shall meet industry standards with comprehensive inspection program</t>
        </is>
      </c>
      <c r="E18" t="inlineStr">
        <is>
          <t>Non-Functional</t>
        </is>
      </c>
      <c r="F18" t="inlineStr">
        <is>
          <t>Quality</t>
        </is>
      </c>
      <c r="G18" t="inlineStr">
        <is>
          <t>High</t>
        </is>
      </c>
      <c r="H18" t="inlineStr">
        <is>
          <t>Quality Inspector</t>
        </is>
      </c>
      <c r="I18" t="inlineStr">
        <is>
          <t>Site Superintendent</t>
        </is>
      </c>
      <c r="J18" t="inlineStr">
        <is>
          <t>Approved</t>
        </is>
      </c>
      <c r="K18" t="inlineStr">
        <is>
          <t>Low</t>
        </is>
      </c>
      <c r="L18" t="inlineStr">
        <is>
          <t>None</t>
        </is>
      </c>
    </row>
    <row r="19">
      <c r="B19" t="inlineStr">
        <is>
          <t>REQ-016</t>
        </is>
      </c>
      <c r="C19" t="inlineStr">
        <is>
          <t>Environmental Compliance</t>
        </is>
      </c>
      <c r="D19" t="inlineStr">
        <is>
          <t>Construction activities shall comply with environmental regulations and permits</t>
        </is>
      </c>
      <c r="E19" t="inlineStr">
        <is>
          <t>Compliance</t>
        </is>
      </c>
      <c r="F19" t="inlineStr">
        <is>
          <t>Compliance</t>
        </is>
      </c>
      <c r="G19" t="inlineStr">
        <is>
          <t>High</t>
        </is>
      </c>
      <c r="H19" t="inlineStr">
        <is>
          <t>Environmental Consultant</t>
        </is>
      </c>
      <c r="I19" t="inlineStr">
        <is>
          <t>Project Manager</t>
        </is>
      </c>
      <c r="J19" t="inlineStr">
        <is>
          <t>Approved</t>
        </is>
      </c>
      <c r="K19" t="inlineStr">
        <is>
          <t>Medium</t>
        </is>
      </c>
      <c r="L19" t="inlineStr">
        <is>
          <t>None</t>
        </is>
      </c>
    </row>
    <row r="20">
      <c r="B20" t="inlineStr">
        <is>
          <t>REQ-017</t>
        </is>
      </c>
      <c r="C20" t="inlineStr">
        <is>
          <t>Permit Acquisition</t>
        </is>
      </c>
      <c r="D20" t="inlineStr">
        <is>
          <t>All required building permits and approvals shall be obtained before construction</t>
        </is>
      </c>
      <c r="E20" t="inlineStr">
        <is>
          <t>Business</t>
        </is>
      </c>
      <c r="F20" t="inlineStr">
        <is>
          <t>Regulatory</t>
        </is>
      </c>
      <c r="G20" t="inlineStr">
        <is>
          <t>Critical</t>
        </is>
      </c>
      <c r="H20" t="inlineStr">
        <is>
          <t>Project Manager</t>
        </is>
      </c>
      <c r="I20" t="inlineStr">
        <is>
          <t>Building Inspector</t>
        </is>
      </c>
      <c r="J20" t="inlineStr">
        <is>
          <t>Approved</t>
        </is>
      </c>
      <c r="K20" t="inlineStr">
        <is>
          <t>Low</t>
        </is>
      </c>
      <c r="L20" t="inlineStr">
        <is>
          <t>None</t>
        </is>
      </c>
    </row>
    <row r="21">
      <c r="B21" t="inlineStr">
        <is>
          <t>REQ-018</t>
        </is>
      </c>
      <c r="C21" t="inlineStr">
        <is>
          <t>Warranty Requirements</t>
        </is>
      </c>
      <c r="D21" t="inlineStr">
        <is>
          <t>Completed construction shall include comprehensive warranties for all systems and components</t>
        </is>
      </c>
      <c r="E21" t="inlineStr">
        <is>
          <t>Business</t>
        </is>
      </c>
      <c r="F21" t="inlineStr">
        <is>
          <t>Quality</t>
        </is>
      </c>
      <c r="G21" t="inlineStr">
        <is>
          <t>Medium</t>
        </is>
      </c>
      <c r="H21" t="inlineStr">
        <is>
          <t>Project Manager</t>
        </is>
      </c>
      <c r="I21" t="inlineStr">
        <is>
          <t>Construction Manager</t>
        </is>
      </c>
      <c r="J21" t="inlineStr">
        <is>
          <t>Approved</t>
        </is>
      </c>
      <c r="K21" t="inlineStr">
        <is>
          <t>Low</t>
        </is>
      </c>
      <c r="L21" t="inlineStr">
        <is>
          <t>None</t>
        </is>
      </c>
    </row>
    <row r="22">
      <c r="B22" t="inlineStr">
        <is>
          <t>REQ-019</t>
        </is>
      </c>
      <c r="C22" t="inlineStr">
        <is>
          <t>Documentation</t>
        </is>
      </c>
      <c r="D22" t="inlineStr">
        <is>
          <t>Project shall include as-built drawings, O&amp;M manuals, and warranty documentation</t>
        </is>
      </c>
      <c r="E22" t="inlineStr">
        <is>
          <t>Business</t>
        </is>
      </c>
      <c r="F22" t="inlineStr">
        <is>
          <t>Documentation</t>
        </is>
      </c>
      <c r="G22" t="inlineStr">
        <is>
          <t>Medium</t>
        </is>
      </c>
      <c r="H22" t="inlineStr">
        <is>
          <t>Project Manager</t>
        </is>
      </c>
      <c r="I22" t="inlineStr">
        <is>
          <t>Construction Manager</t>
        </is>
      </c>
      <c r="J22" t="inlineStr">
        <is>
          <t>Approved</t>
        </is>
      </c>
      <c r="K22" t="inlineStr">
        <is>
          <t>Low</t>
        </is>
      </c>
      <c r="L22" t="inlineStr">
        <is>
          <t>None</t>
        </is>
      </c>
    </row>
    <row r="23">
      <c r="B23" t="inlineStr">
        <is>
          <t>REQ-020</t>
        </is>
      </c>
      <c r="C23" t="inlineStr">
        <is>
          <t>Final Inspection</t>
        </is>
      </c>
      <c r="D23" t="inlineStr">
        <is>
          <t>Building shall pass all required inspections and receive certificate of occupancy</t>
        </is>
      </c>
      <c r="E23" t="inlineStr">
        <is>
          <t>Compliance</t>
        </is>
      </c>
      <c r="F23" t="inlineStr">
        <is>
          <t>Compliance</t>
        </is>
      </c>
      <c r="G23" t="inlineStr">
        <is>
          <t>Critical</t>
        </is>
      </c>
      <c r="H23" t="inlineStr">
        <is>
          <t>Building Inspector</t>
        </is>
      </c>
      <c r="I23" t="inlineStr">
        <is>
          <t>Project Manager</t>
        </is>
      </c>
      <c r="J23" t="inlineStr">
        <is>
          <t>Approved</t>
        </is>
      </c>
      <c r="K23" t="inlineStr">
        <is>
          <t>Medium</t>
        </is>
      </c>
      <c r="L23" t="inlineStr">
        <is>
          <t>None</t>
        </is>
      </c>
    </row>
  </sheetData>
  <mergeCells count="1">
    <mergeCell ref="A1:N1"/>
  </mergeCells>
  <dataValidations count="5">
    <dataValidation sqref="D4:D23" showDropDown="0" showInputMessage="0" showErrorMessage="0" allowBlank="0" type="list">
      <formula1>"Business,Functional,Technical,User"</formula1>
    </dataValidation>
    <dataValidation sqref="E4:E23" showDropDown="0" showInputMessage="0" showErrorMessage="0" allowBlank="0" type="list">
      <formula1>"Functional,Non-Functional,Business,Compliance,Security"</formula1>
    </dataValidation>
    <dataValidation sqref="F4:F23" showDropDown="0" showInputMessage="0" showErrorMessage="0" allowBlank="0" type="list">
      <formula1>"Critical,High,Medium,Low"</formula1>
    </dataValidation>
    <dataValidation sqref="I4:I23" showDropDown="0" showInputMessage="0" showErrorMessage="0" allowBlank="0" type="list">
      <formula1>"Draft,In Review,Approved,Rejected,Deferred"</formula1>
    </dataValidation>
    <dataValidation sqref="J4:J23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  <col width="15" customWidth="1" min="3" max="3"/>
    <col width="20" customWidth="1" min="4" max="4"/>
    <col width="15" customWidth="1" min="5" max="5"/>
    <col width="15" customWidth="1" min="6" max="6"/>
    <col width="12" customWidth="1" min="7" max="7"/>
    <col width="15" customWidth="1" min="8" max="8"/>
    <col width="18" customWidth="1" min="9" max="9"/>
    <col width="15" customWidth="1" min="10" max="10"/>
    <col width="15" customWidth="1" min="11" max="11"/>
    <col width="25" customWidth="1" min="12" max="12"/>
  </cols>
  <sheetData>
    <row r="1">
      <c r="A1" s="8" t="inlineStr">
        <is>
          <t>REQUIREMENTS TRACEABILITY MATRIX</t>
        </is>
      </c>
    </row>
    <row r="2"/>
    <row r="3">
      <c r="A3" s="9" t="inlineStr">
        <is>
          <t>Req ID</t>
        </is>
      </c>
      <c r="B3" s="9" t="inlineStr">
        <is>
          <t>Requirement Name</t>
        </is>
      </c>
      <c r="C3" s="9" t="inlineStr">
        <is>
          <t>Business Objective</t>
        </is>
      </c>
      <c r="D3" s="9" t="inlineStr">
        <is>
          <t>Design Document</t>
        </is>
      </c>
      <c r="E3" s="9" t="inlineStr">
        <is>
          <t>Development Task</t>
        </is>
      </c>
      <c r="F3" s="9" t="inlineStr">
        <is>
          <t>Test Case ID</t>
        </is>
      </c>
      <c r="G3" s="9" t="inlineStr">
        <is>
          <t>Test Status</t>
        </is>
      </c>
      <c r="H3" s="9" t="inlineStr">
        <is>
          <t>Implementation Status</t>
        </is>
      </c>
      <c r="I3" s="9" t="inlineStr">
        <is>
          <t>Verification Method</t>
        </is>
      </c>
      <c r="J3" s="9" t="inlineStr">
        <is>
          <t>Verified By</t>
        </is>
      </c>
      <c r="K3" s="9" t="inlineStr">
        <is>
          <t>Verification Date</t>
        </is>
      </c>
      <c r="L3" s="9" t="inlineStr">
        <is>
          <t>Notes</t>
        </is>
      </c>
    </row>
    <row r="4">
      <c r="A4" s="5" t="inlineStr">
        <is>
          <t>BR-001</t>
        </is>
      </c>
      <c r="B4" s="5" t="inlineStr">
        <is>
          <t>AI Design Prototype Quality Compliance</t>
        </is>
      </c>
      <c r="C4" s="5" t="inlineStr">
        <is>
          <t>Strategic Goal 1</t>
        </is>
      </c>
      <c r="D4" s="5" t="inlineStr">
        <is>
          <t>DS-001: Design Prototype Design</t>
        </is>
      </c>
      <c r="E4" s="5" t="inlineStr">
        <is>
          <t>DEV-001</t>
        </is>
      </c>
      <c r="F4" s="5" t="inlineStr">
        <is>
          <t>TC-001, TC-002</t>
        </is>
      </c>
      <c r="G4" s="12" t="inlineStr">
        <is>
          <t>Passed</t>
        </is>
      </c>
      <c r="H4" s="12" t="inlineStr">
        <is>
          <t>Implemented</t>
        </is>
      </c>
      <c r="I4" s="5" t="inlineStr">
        <is>
          <t>Performance Testing</t>
        </is>
      </c>
      <c r="J4" s="5" t="inlineStr">
        <is>
          <t>QA Team</t>
        </is>
      </c>
      <c r="K4" s="5" t="inlineStr">
        <is>
          <t>2025-09-15</t>
        </is>
      </c>
      <c r="L4" s="5" t="inlineStr">
        <is>
          <t>Met acceptance criteria</t>
        </is>
      </c>
    </row>
    <row r="5">
      <c r="A5" s="5" t="inlineStr">
        <is>
          <t>BR-002</t>
        </is>
      </c>
      <c r="B5" s="5" t="inlineStr">
        <is>
          <t>Data Processing Volume</t>
        </is>
      </c>
      <c r="C5" s="5" t="inlineStr">
        <is>
          <t>Strategic Goal 2</t>
        </is>
      </c>
      <c r="D5" s="5" t="inlineStr">
        <is>
          <t>DS-002: System Architecture</t>
        </is>
      </c>
      <c r="E5" s="5" t="inlineStr">
        <is>
          <t>DEV-002</t>
        </is>
      </c>
      <c r="F5" s="5" t="inlineStr">
        <is>
          <t>TC-003, TC-004</t>
        </is>
      </c>
      <c r="G5" s="12" t="inlineStr">
        <is>
          <t>Passed</t>
        </is>
      </c>
      <c r="H5" s="12" t="inlineStr">
        <is>
          <t>Implemented</t>
        </is>
      </c>
      <c r="I5" s="5" t="inlineStr">
        <is>
          <t>Load Testing</t>
        </is>
      </c>
      <c r="J5" s="5" t="inlineStr">
        <is>
          <t>QA Team</t>
        </is>
      </c>
      <c r="K5" s="5" t="inlineStr">
        <is>
          <t>2025-09-20</t>
        </is>
      </c>
      <c r="L5" s="5" t="inlineStr">
        <is>
          <t>Exceeded requirements</t>
        </is>
      </c>
    </row>
    <row r="6">
      <c r="A6" s="5" t="inlineStr">
        <is>
          <t>BR-003</t>
        </is>
      </c>
      <c r="B6" s="5" t="inlineStr">
        <is>
          <t>Cost Reduction</t>
        </is>
      </c>
      <c r="C6" s="5" t="inlineStr">
        <is>
          <t>Strategic Goal 3</t>
        </is>
      </c>
      <c r="D6" s="5" t="inlineStr">
        <is>
          <t>DS-003: Process Cost Efficiency</t>
        </is>
      </c>
      <c r="E6" s="5" t="inlineStr">
        <is>
          <t>DEV-003</t>
        </is>
      </c>
      <c r="F6" s="5" t="inlineStr">
        <is>
          <t>TC-005</t>
        </is>
      </c>
      <c r="G6" s="12" t="inlineStr">
        <is>
          <t>Passed</t>
        </is>
      </c>
      <c r="H6" s="12" t="inlineStr">
        <is>
          <t>Implemented</t>
        </is>
      </c>
      <c r="I6" s="5" t="inlineStr">
        <is>
          <t>Cost Analysis</t>
        </is>
      </c>
      <c r="J6" s="5" t="inlineStr">
        <is>
          <t>Finance Team</t>
        </is>
      </c>
      <c r="K6" s="5" t="inlineStr">
        <is>
          <t>2025-10-05</t>
        </is>
      </c>
      <c r="L6" s="5" t="inlineStr">
        <is>
          <t>25% reduction achieved</t>
        </is>
      </c>
    </row>
    <row r="7">
      <c r="A7" s="5" t="inlineStr">
        <is>
          <t>BR-004</t>
        </is>
      </c>
      <c r="B7" s="5" t="inlineStr">
        <is>
          <t>Permit and Regulatory Approval</t>
        </is>
      </c>
      <c r="C7" s="5" t="inlineStr">
        <is>
          <t>Strategic Goal 4</t>
        </is>
      </c>
      <c r="D7" s="5" t="inlineStr">
        <is>
          <t>DS-004: Compliance Framework</t>
        </is>
      </c>
      <c r="E7" s="5" t="inlineStr">
        <is>
          <t>DEV-004</t>
        </is>
      </c>
      <c r="F7" s="5" t="inlineStr">
        <is>
          <t>TC-006, TC-007</t>
        </is>
      </c>
      <c r="G7" s="12" t="inlineStr">
        <is>
          <t>Passed</t>
        </is>
      </c>
      <c r="H7" s="12" t="inlineStr">
        <is>
          <t>Implemented</t>
        </is>
      </c>
      <c r="I7" s="5" t="inlineStr">
        <is>
          <t>Compliance Audit</t>
        </is>
      </c>
      <c r="J7" s="5" t="inlineStr">
        <is>
          <t>Compliance Team</t>
        </is>
      </c>
      <c r="K7" s="5" t="inlineStr">
        <is>
          <t>2025-10-10</t>
        </is>
      </c>
      <c r="L7" s="5" t="inlineStr">
        <is>
          <t>All regulations satisfied</t>
        </is>
      </c>
    </row>
    <row r="8">
      <c r="A8" s="5" t="inlineStr">
        <is>
          <t>BR-005</t>
        </is>
      </c>
      <c r="B8" s="5" t="inlineStr">
        <is>
          <t>User Adoption</t>
        </is>
      </c>
      <c r="C8" s="5" t="inlineStr">
        <is>
          <t>Strategic Goal 5</t>
        </is>
      </c>
      <c r="D8" s="5" t="inlineStr">
        <is>
          <t>DS-005: Change Management</t>
        </is>
      </c>
      <c r="E8" s="5" t="inlineStr">
        <is>
          <t>DEV-005</t>
        </is>
      </c>
      <c r="F8" s="5" t="inlineStr">
        <is>
          <t>TC-008</t>
        </is>
      </c>
      <c r="G8" s="14" t="inlineStr">
        <is>
          <t>In Progress</t>
        </is>
      </c>
      <c r="H8" s="12" t="inlineStr">
        <is>
          <t>Implemented</t>
        </is>
      </c>
      <c r="I8" s="5" t="inlineStr">
        <is>
          <t>User Surveys</t>
        </is>
      </c>
      <c r="J8" s="5" t="inlineStr">
        <is>
          <t>Change Team</t>
        </is>
      </c>
      <c r="K8" s="5" t="inlineStr">
        <is>
          <t>2025-11-15</t>
        </is>
      </c>
      <c r="L8" s="5" t="inlineStr">
        <is>
          <t>85% adoption target on track</t>
        </is>
      </c>
    </row>
    <row r="9">
      <c r="A9" s="5" t="inlineStr">
        <is>
          <t>FR-001</t>
        </is>
      </c>
      <c r="B9" s="5" t="inlineStr">
        <is>
          <t>Data Ingestion</t>
        </is>
      </c>
      <c r="C9" s="5" t="inlineStr">
        <is>
          <t>BR-002</t>
        </is>
      </c>
      <c r="D9" s="5" t="inlineStr">
        <is>
          <t>DS-006: Data Architecture</t>
        </is>
      </c>
      <c r="E9" s="5" t="inlineStr">
        <is>
          <t>DEV-006</t>
        </is>
      </c>
      <c r="F9" s="5" t="inlineStr">
        <is>
          <t>TC-009, TC-010</t>
        </is>
      </c>
      <c r="G9" s="12" t="inlineStr">
        <is>
          <t>Passed</t>
        </is>
      </c>
      <c r="H9" s="12" t="inlineStr">
        <is>
          <t>Implemented</t>
        </is>
      </c>
      <c r="I9" s="5" t="inlineStr">
        <is>
          <t>Integration Testing</t>
        </is>
      </c>
      <c r="J9" s="5" t="inlineStr">
        <is>
          <t>QA Team</t>
        </is>
      </c>
      <c r="K9" s="5" t="inlineStr">
        <is>
          <t>2025-08-10</t>
        </is>
      </c>
      <c r="L9" s="5" t="inlineStr">
        <is>
          <t>All sources connected</t>
        </is>
      </c>
    </row>
    <row r="10">
      <c r="A10" s="5" t="inlineStr">
        <is>
          <t>FR-002</t>
        </is>
      </c>
      <c r="B10" s="5" t="inlineStr">
        <is>
          <t>Design Inspection</t>
        </is>
      </c>
      <c r="C10" s="5" t="inlineStr">
        <is>
          <t>BR-001</t>
        </is>
      </c>
      <c r="D10" s="5" t="inlineStr">
        <is>
          <t>DS-007: ML Construction Workflow</t>
        </is>
      </c>
      <c r="E10" s="5" t="inlineStr">
        <is>
          <t>DEV-007</t>
        </is>
      </c>
      <c r="F10" s="5" t="inlineStr">
        <is>
          <t>TC-011, TC-012</t>
        </is>
      </c>
      <c r="G10" s="12" t="inlineStr">
        <is>
          <t>Passed</t>
        </is>
      </c>
      <c r="H10" s="12" t="inlineStr">
        <is>
          <t>Implemented</t>
        </is>
      </c>
      <c r="I10" s="5" t="inlineStr">
        <is>
          <t>System Testing</t>
        </is>
      </c>
      <c r="J10" s="5" t="inlineStr">
        <is>
          <t>Construction Engineering</t>
        </is>
      </c>
      <c r="K10" s="5" t="inlineStr">
        <is>
          <t>2025-08-15</t>
        </is>
      </c>
      <c r="L10" s="5" t="inlineStr">
        <is>
          <t>Automated construction workflow verified</t>
        </is>
      </c>
    </row>
    <row r="11">
      <c r="A11" s="5" t="inlineStr">
        <is>
          <t>FR-003</t>
        </is>
      </c>
      <c r="B11" s="5" t="inlineStr">
        <is>
          <t>Project Forecast construction interface</t>
        </is>
      </c>
      <c r="C11" s="5" t="inlineStr">
        <is>
          <t>BR-001, BR-002</t>
        </is>
      </c>
      <c r="D11" s="5" t="inlineStr">
        <is>
          <t>DS-008: construction interface Design</t>
        </is>
      </c>
      <c r="E11" s="5" t="inlineStr">
        <is>
          <t>DEV-008</t>
        </is>
      </c>
      <c r="F11" s="5" t="inlineStr">
        <is>
          <t>TC-013, TC-014</t>
        </is>
      </c>
      <c r="G11" s="12" t="inlineStr">
        <is>
          <t>Passed</t>
        </is>
      </c>
      <c r="H11" s="12" t="inlineStr">
        <is>
          <t>Implemented</t>
        </is>
      </c>
      <c r="I11" s="5" t="inlineStr">
        <is>
          <t>construction interface Testing</t>
        </is>
      </c>
      <c r="J11" s="5" t="inlineStr">
        <is>
          <t>QA Team</t>
        </is>
      </c>
      <c r="K11" s="5" t="inlineStr">
        <is>
          <t>2025-08-20</t>
        </is>
      </c>
      <c r="L11" s="5" t="inlineStr">
        <is>
          <t>construction interface performance validated</t>
        </is>
      </c>
    </row>
    <row r="12">
      <c r="A12" s="5" t="inlineStr">
        <is>
          <t>FR-004</t>
        </is>
      </c>
      <c r="B12" s="5" t="inlineStr">
        <is>
          <t>User Dashboard</t>
        </is>
      </c>
      <c r="C12" s="5" t="inlineStr">
        <is>
          <t>BR-005</t>
        </is>
      </c>
      <c r="D12" s="5" t="inlineStr">
        <is>
          <t>DS-009: UI Design</t>
        </is>
      </c>
      <c r="E12" s="5" t="inlineStr">
        <is>
          <t>DEV-009</t>
        </is>
      </c>
      <c r="F12" s="5" t="inlineStr">
        <is>
          <t>TC-015, TC-016</t>
        </is>
      </c>
      <c r="G12" s="12" t="inlineStr">
        <is>
          <t>Passed</t>
        </is>
      </c>
      <c r="H12" s="12" t="inlineStr">
        <is>
          <t>Implemented</t>
        </is>
      </c>
      <c r="I12" s="5" t="inlineStr">
        <is>
          <t>UI Testing</t>
        </is>
      </c>
      <c r="J12" s="5" t="inlineStr">
        <is>
          <t>UX Team</t>
        </is>
      </c>
      <c r="K12" s="5" t="inlineStr">
        <is>
          <t>2025-09-01</t>
        </is>
      </c>
      <c r="L12" s="5" t="inlineStr">
        <is>
          <t>Dashboard functionality complete</t>
        </is>
      </c>
    </row>
    <row r="13">
      <c r="A13" s="5" t="inlineStr">
        <is>
          <t>FR-005</t>
        </is>
      </c>
      <c r="B13" s="5" t="inlineStr">
        <is>
          <t>Alert System</t>
        </is>
      </c>
      <c r="C13" s="5" t="inlineStr">
        <is>
          <t>BR-004</t>
        </is>
      </c>
      <c r="D13" s="5" t="inlineStr">
        <is>
          <t>DS-010: Monitoring Design</t>
        </is>
      </c>
      <c r="E13" s="5" t="inlineStr">
        <is>
          <t>DEV-010</t>
        </is>
      </c>
      <c r="F13" s="5" t="inlineStr">
        <is>
          <t>TC-017</t>
        </is>
      </c>
      <c r="G13" s="12" t="inlineStr">
        <is>
          <t>Passed</t>
        </is>
      </c>
      <c r="H13" s="12" t="inlineStr">
        <is>
          <t>Implemented</t>
        </is>
      </c>
      <c r="I13" s="5" t="inlineStr">
        <is>
          <t>System Testing</t>
        </is>
      </c>
      <c r="J13" s="5" t="inlineStr">
        <is>
          <t>QA Team</t>
        </is>
      </c>
      <c r="K13" s="5" t="inlineStr">
        <is>
          <t>2025-09-05</t>
        </is>
      </c>
      <c r="L13" s="5" t="inlineStr">
        <is>
          <t>Alert triggers verified</t>
        </is>
      </c>
    </row>
    <row r="14">
      <c r="A14" s="5" t="inlineStr">
        <is>
          <t>TR-001</t>
        </is>
      </c>
      <c r="B14" s="5" t="inlineStr">
        <is>
          <t>Project Management Platform</t>
        </is>
      </c>
      <c r="C14" s="5" t="inlineStr">
        <is>
          <t>BR-002, BR-003</t>
        </is>
      </c>
      <c r="D14" s="5" t="inlineStr">
        <is>
          <t>DS-011: Cloud Architecture</t>
        </is>
      </c>
      <c r="E14" s="5" t="inlineStr">
        <is>
          <t>DEV-011</t>
        </is>
      </c>
      <c r="F14" s="5" t="inlineStr">
        <is>
          <t>TC-018, TC-019</t>
        </is>
      </c>
      <c r="G14" s="12" t="inlineStr">
        <is>
          <t>Passed</t>
        </is>
      </c>
      <c r="H14" s="12" t="inlineStr">
        <is>
          <t>Implemented</t>
        </is>
      </c>
      <c r="I14" s="5" t="inlineStr">
        <is>
          <t>Infrastructure Testing</t>
        </is>
      </c>
      <c r="J14" s="5" t="inlineStr">
        <is>
          <t>DevOps Team</t>
        </is>
      </c>
      <c r="K14" s="5" t="inlineStr">
        <is>
          <t>2025-07-10</t>
        </is>
      </c>
      <c r="L14" s="5" t="inlineStr">
        <is>
          <t>AWS construction implementation complete</t>
        </is>
      </c>
    </row>
    <row r="15">
      <c r="A15" s="5" t="inlineStr">
        <is>
          <t>TR-002</t>
        </is>
      </c>
      <c r="B15" s="5" t="inlineStr">
        <is>
          <t>Data Security</t>
        </is>
      </c>
      <c r="C15" s="5" t="inlineStr">
        <is>
          <t>BR-004</t>
        </is>
      </c>
      <c r="D15" s="5" t="inlineStr">
        <is>
          <t>DS-012: Security Design</t>
        </is>
      </c>
      <c r="E15" s="5" t="inlineStr">
        <is>
          <t>DEV-012</t>
        </is>
      </c>
      <c r="F15" s="5" t="inlineStr">
        <is>
          <t>TC-020, TC-021</t>
        </is>
      </c>
      <c r="G15" s="12" t="inlineStr">
        <is>
          <t>Passed</t>
        </is>
      </c>
      <c r="H15" s="12" t="inlineStr">
        <is>
          <t>Implemented</t>
        </is>
      </c>
      <c r="I15" s="5" t="inlineStr">
        <is>
          <t>Security Testing</t>
        </is>
      </c>
      <c r="J15" s="5" t="inlineStr">
        <is>
          <t>Security Team</t>
        </is>
      </c>
      <c r="K15" s="5" t="inlineStr">
        <is>
          <t>2025-07-15</t>
        </is>
      </c>
      <c r="L15" s="5" t="inlineStr">
        <is>
          <t>All security controls verified</t>
        </is>
      </c>
    </row>
    <row r="16">
      <c r="A16" s="5" t="inlineStr">
        <is>
          <t>TR-003</t>
        </is>
      </c>
      <c r="B16" s="5" t="inlineStr">
        <is>
          <t>Scalability</t>
        </is>
      </c>
      <c r="C16" s="5" t="inlineStr">
        <is>
          <t>BR-002</t>
        </is>
      </c>
      <c r="D16" s="5" t="inlineStr">
        <is>
          <t>DS-013: Scaling Design</t>
        </is>
      </c>
      <c r="E16" s="5" t="inlineStr">
        <is>
          <t>DEV-013</t>
        </is>
      </c>
      <c r="F16" s="5" t="inlineStr">
        <is>
          <t>TC-022</t>
        </is>
      </c>
      <c r="G16" s="12" t="inlineStr">
        <is>
          <t>Passed</t>
        </is>
      </c>
      <c r="H16" s="12" t="inlineStr">
        <is>
          <t>Implemented</t>
        </is>
      </c>
      <c r="I16" s="5" t="inlineStr">
        <is>
          <t>Load Testing</t>
        </is>
      </c>
      <c r="J16" s="5" t="inlineStr">
        <is>
          <t>DevOps Team</t>
        </is>
      </c>
      <c r="K16" s="5" t="inlineStr">
        <is>
          <t>2025-07-20</t>
        </is>
      </c>
      <c r="L16" s="5" t="inlineStr">
        <is>
          <t>2x load capacity confirmed</t>
        </is>
      </c>
    </row>
    <row r="17">
      <c r="A17" s="5" t="inlineStr">
        <is>
          <t>TR-004</t>
        </is>
      </c>
      <c r="B17" s="5" t="inlineStr">
        <is>
          <t>Availability</t>
        </is>
      </c>
      <c r="C17" s="5" t="inlineStr">
        <is>
          <t>BR-001, BR-002</t>
        </is>
      </c>
      <c r="D17" s="5" t="inlineStr">
        <is>
          <t>DS-014: HA Design</t>
        </is>
      </c>
      <c r="E17" s="5" t="inlineStr">
        <is>
          <t>DEV-014</t>
        </is>
      </c>
      <c r="F17" s="5" t="inlineStr">
        <is>
          <t>TC-023</t>
        </is>
      </c>
      <c r="G17" s="12" t="inlineStr">
        <is>
          <t>Passed</t>
        </is>
      </c>
      <c r="H17" s="12" t="inlineStr">
        <is>
          <t>Implemented</t>
        </is>
      </c>
      <c r="I17" s="5" t="inlineStr">
        <is>
          <t>Availability Testing</t>
        </is>
      </c>
      <c r="J17" s="5" t="inlineStr">
        <is>
          <t>DevOps Team</t>
        </is>
      </c>
      <c r="K17" s="5" t="inlineStr">
        <is>
          <t>2025-08-01</t>
        </is>
      </c>
      <c r="L17" s="5" t="inlineStr">
        <is>
          <t>99.9% uptime confirmed</t>
        </is>
      </c>
    </row>
    <row r="18">
      <c r="A18" s="5" t="inlineStr">
        <is>
          <t>TR-005</t>
        </is>
      </c>
      <c r="B18" s="5" t="inlineStr">
        <is>
          <t>Disaster Recovery</t>
        </is>
      </c>
      <c r="C18" s="5" t="inlineStr">
        <is>
          <t>BR-004</t>
        </is>
      </c>
      <c r="D18" s="5" t="inlineStr">
        <is>
          <t>DS-015: DR Design</t>
        </is>
      </c>
      <c r="E18" s="5" t="inlineStr">
        <is>
          <t>DEV-015</t>
        </is>
      </c>
      <c r="F18" s="5" t="inlineStr">
        <is>
          <t>TC-024</t>
        </is>
      </c>
      <c r="G18" s="12" t="inlineStr">
        <is>
          <t>Passed</t>
        </is>
      </c>
      <c r="H18" s="12" t="inlineStr">
        <is>
          <t>Implemented</t>
        </is>
      </c>
      <c r="I18" s="5" t="inlineStr">
        <is>
          <t>DR Testing</t>
        </is>
      </c>
      <c r="J18" s="5" t="inlineStr">
        <is>
          <t>DevOps Team</t>
        </is>
      </c>
      <c r="K18" s="5" t="inlineStr">
        <is>
          <t>2025-08-05</t>
        </is>
      </c>
      <c r="L18" s="5" t="inlineStr">
        <is>
          <t>RTO/RPO targets met</t>
        </is>
      </c>
    </row>
    <row r="19">
      <c r="A19" s="5" t="inlineStr">
        <is>
          <t>UR-001</t>
        </is>
      </c>
      <c r="B19" s="5" t="inlineStr">
        <is>
          <t>User Authentication</t>
        </is>
      </c>
      <c r="C19" s="5" t="inlineStr">
        <is>
          <t>BR-004</t>
        </is>
      </c>
      <c r="D19" s="5" t="inlineStr">
        <is>
          <t>DS-016: Auth Design</t>
        </is>
      </c>
      <c r="E19" s="5" t="inlineStr">
        <is>
          <t>DEV-016</t>
        </is>
      </c>
      <c r="F19" s="5" t="inlineStr">
        <is>
          <t>TC-025, TC-026</t>
        </is>
      </c>
      <c r="G19" s="12" t="inlineStr">
        <is>
          <t>Passed</t>
        </is>
      </c>
      <c r="H19" s="12" t="inlineStr">
        <is>
          <t>Implemented</t>
        </is>
      </c>
      <c r="I19" s="5" t="inlineStr">
        <is>
          <t>Security Testing</t>
        </is>
      </c>
      <c r="J19" s="5" t="inlineStr">
        <is>
          <t>Security Team</t>
        </is>
      </c>
      <c r="K19" s="5" t="inlineStr">
        <is>
          <t>2025-09-10</t>
        </is>
      </c>
      <c r="L19" s="5" t="inlineStr">
        <is>
          <t>SSO integration complete</t>
        </is>
      </c>
    </row>
    <row r="20">
      <c r="A20" s="5" t="inlineStr">
        <is>
          <t>UR-002</t>
        </is>
      </c>
      <c r="B20" s="5" t="inlineStr">
        <is>
          <t>Role-Based Access</t>
        </is>
      </c>
      <c r="C20" s="5" t="inlineStr">
        <is>
          <t>BR-004, BR-005</t>
        </is>
      </c>
      <c r="D20" s="5" t="inlineStr">
        <is>
          <t>DS-017: RBAC Design</t>
        </is>
      </c>
      <c r="E20" s="5" t="inlineStr">
        <is>
          <t>DEV-017</t>
        </is>
      </c>
      <c r="F20" s="5" t="inlineStr">
        <is>
          <t>TC-027, TC-028</t>
        </is>
      </c>
      <c r="G20" s="12" t="inlineStr">
        <is>
          <t>Passed</t>
        </is>
      </c>
      <c r="H20" s="12" t="inlineStr">
        <is>
          <t>Implemented</t>
        </is>
      </c>
      <c r="I20" s="5" t="inlineStr">
        <is>
          <t>Security Testing</t>
        </is>
      </c>
      <c r="J20" s="5" t="inlineStr">
        <is>
          <t>Security Team</t>
        </is>
      </c>
      <c r="K20" s="5" t="inlineStr">
        <is>
          <t>2025-09-15</t>
        </is>
      </c>
      <c r="L20" s="5" t="inlineStr">
        <is>
          <t>All roles verified</t>
        </is>
      </c>
    </row>
    <row r="21">
      <c r="A21" s="5" t="inlineStr">
        <is>
          <t>UR-003</t>
        </is>
      </c>
      <c r="B21" s="5" t="inlineStr">
        <is>
          <t>Mobile Access</t>
        </is>
      </c>
      <c r="C21" s="5" t="inlineStr">
        <is>
          <t>BR-005</t>
        </is>
      </c>
      <c r="D21" s="5" t="inlineStr">
        <is>
          <t>DS-018: Mobile Design</t>
        </is>
      </c>
      <c r="E21" s="5" t="inlineStr">
        <is>
          <t>DEV-018</t>
        </is>
      </c>
      <c r="F21" s="5" t="inlineStr">
        <is>
          <t>TC-029, TC-030</t>
        </is>
      </c>
      <c r="G21" s="12" t="inlineStr">
        <is>
          <t>Passed</t>
        </is>
      </c>
      <c r="H21" s="12" t="inlineStr">
        <is>
          <t>Implemented</t>
        </is>
      </c>
      <c r="I21" s="5" t="inlineStr">
        <is>
          <t>Mobile Testing</t>
        </is>
      </c>
      <c r="J21" s="5" t="inlineStr">
        <is>
          <t>QA Team</t>
        </is>
      </c>
      <c r="K21" s="5" t="inlineStr">
        <is>
          <t>2025-09-20</t>
        </is>
      </c>
      <c r="L21" s="5" t="inlineStr">
        <is>
          <t>Mobile functionality verified</t>
        </is>
      </c>
    </row>
    <row r="22">
      <c r="A22" s="5" t="inlineStr">
        <is>
          <t>UR-004</t>
        </is>
      </c>
      <c r="B22" s="5" t="inlineStr">
        <is>
          <t>Customizable Reports</t>
        </is>
      </c>
      <c r="C22" s="5" t="inlineStr">
        <is>
          <t>BR-005</t>
        </is>
      </c>
      <c r="D22" s="5" t="inlineStr">
        <is>
          <t>DS-019: Reporting Design</t>
        </is>
      </c>
      <c r="E22" s="5" t="inlineStr">
        <is>
          <t>DEV-019</t>
        </is>
      </c>
      <c r="F22" s="5" t="inlineStr">
        <is>
          <t>TC-031, TC-032</t>
        </is>
      </c>
      <c r="G22" s="14" t="inlineStr">
        <is>
          <t>In Progress</t>
        </is>
      </c>
      <c r="H22" s="14" t="inlineStr">
        <is>
          <t>In Progress</t>
        </is>
      </c>
      <c r="I22" s="5" t="inlineStr">
        <is>
          <t>UI Testing</t>
        </is>
      </c>
      <c r="J22" s="5" t="inlineStr">
        <is>
          <t>UX Team</t>
        </is>
      </c>
      <c r="K22" s="5" t="inlineStr">
        <is>
          <t>2025-10-01</t>
        </is>
      </c>
      <c r="L22" s="5" t="inlineStr">
        <is>
          <t>Custom report builder in testing</t>
        </is>
      </c>
    </row>
    <row r="23">
      <c r="A23" s="5" t="inlineStr">
        <is>
          <t>UR-005</t>
        </is>
      </c>
      <c r="B23" s="5" t="inlineStr">
        <is>
          <t>Help System</t>
        </is>
      </c>
      <c r="C23" s="5" t="inlineStr">
        <is>
          <t>BR-005</t>
        </is>
      </c>
      <c r="D23" s="5" t="inlineStr">
        <is>
          <t>DS-020: Help System Design</t>
        </is>
      </c>
      <c r="E23" s="5" t="inlineStr">
        <is>
          <t>DEV-020</t>
        </is>
      </c>
      <c r="F23" s="5" t="inlineStr">
        <is>
          <t>TC-033</t>
        </is>
      </c>
      <c r="G23" s="14" t="inlineStr">
        <is>
          <t>In Progress</t>
        </is>
      </c>
      <c r="H23" s="14" t="inlineStr">
        <is>
          <t>In Progress</t>
        </is>
      </c>
      <c r="I23" s="5" t="inlineStr">
        <is>
          <t>UI Testing</t>
        </is>
      </c>
      <c r="J23" s="5" t="inlineStr">
        <is>
          <t>UX Team</t>
        </is>
      </c>
      <c r="K23" s="5" t="inlineStr">
        <is>
          <t>2025-10-05</t>
        </is>
      </c>
      <c r="L23" s="5" t="inlineStr">
        <is>
          <t>Help content being finalized</t>
        </is>
      </c>
    </row>
  </sheetData>
  <mergeCells count="1">
    <mergeCell ref="A1:L1"/>
  </mergeCells>
  <dataValidations count="3">
    <dataValidation sqref="G4:G23" showDropDown="0" showInputMessage="0" showErrorMessage="0" allowBlank="0" type="list">
      <formula1>"Not Started,In Progress,Passed,Failed,Blocked"</formula1>
    </dataValidation>
    <dataValidation sqref="H4:H23" showDropDown="0" showInputMessage="0" showErrorMessage="0" allowBlank="0" type="list">
      <formula1>"Not Started,In Progress,Implemented,Deferred,Cancelled"</formula1>
    </dataValidation>
    <dataValidation sqref="I4:I23" showDropDown="0" showInputMessage="0" showErrorMessage="0" allowBlank="0" type="list">
      <formula1>"Unit Testing,Integration Testing,System Testing,Performance Testing,Security Testing,User Acceptance Testing,Compliance Audit"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1">
      <c r="A1" s="8" t="inlineStr">
        <is>
          <t>REQUIREMENTS COVERAGE ANALYSIS</t>
        </is>
      </c>
    </row>
    <row r="2"/>
    <row r="3">
      <c r="A3" s="9" t="inlineStr">
        <is>
          <t>Category</t>
        </is>
      </c>
      <c r="B3" s="9" t="inlineStr">
        <is>
          <t>Total Requirements</t>
        </is>
      </c>
      <c r="C3" s="9" t="inlineStr">
        <is>
          <t>Designed</t>
        </is>
      </c>
      <c r="D3" s="9" t="inlineStr">
        <is>
          <t>Developed</t>
        </is>
      </c>
      <c r="E3" s="9" t="inlineStr">
        <is>
          <t>Tested</t>
        </is>
      </c>
      <c r="F3" s="9" t="inlineStr">
        <is>
          <t>Implemented</t>
        </is>
      </c>
      <c r="G3" s="9" t="inlineStr">
        <is>
          <t>Coverage %</t>
        </is>
      </c>
    </row>
    <row r="4">
      <c r="A4" s="5" t="inlineStr">
        <is>
          <t>Business Requirements</t>
        </is>
      </c>
      <c r="B4" s="5" t="n">
        <v>5</v>
      </c>
      <c r="C4" s="5" t="n">
        <v>5</v>
      </c>
      <c r="D4" s="5" t="n">
        <v>5</v>
      </c>
      <c r="E4" s="5" t="n">
        <v>5</v>
      </c>
      <c r="F4" s="5" t="n">
        <v>5</v>
      </c>
      <c r="G4" s="12" t="inlineStr">
        <is>
          <t>100%</t>
        </is>
      </c>
    </row>
    <row r="5">
      <c r="A5" s="5" t="inlineStr">
        <is>
          <t>Functional Requirements</t>
        </is>
      </c>
      <c r="B5" s="5" t="n">
        <v>5</v>
      </c>
      <c r="C5" s="5" t="n">
        <v>5</v>
      </c>
      <c r="D5" s="5" t="n">
        <v>5</v>
      </c>
      <c r="E5" s="5" t="n">
        <v>5</v>
      </c>
      <c r="F5" s="5" t="n">
        <v>5</v>
      </c>
      <c r="G5" s="12" t="inlineStr">
        <is>
          <t>100%</t>
        </is>
      </c>
    </row>
    <row r="6">
      <c r="A6" s="5" t="inlineStr">
        <is>
          <t>Technical Requirements</t>
        </is>
      </c>
      <c r="B6" s="5" t="n">
        <v>5</v>
      </c>
      <c r="C6" s="5" t="n">
        <v>5</v>
      </c>
      <c r="D6" s="5" t="n">
        <v>5</v>
      </c>
      <c r="E6" s="5" t="n">
        <v>5</v>
      </c>
      <c r="F6" s="5" t="n">
        <v>5</v>
      </c>
      <c r="G6" s="12" t="inlineStr">
        <is>
          <t>100%</t>
        </is>
      </c>
    </row>
    <row r="7">
      <c r="A7" s="5" t="inlineStr">
        <is>
          <t>User Requirements</t>
        </is>
      </c>
      <c r="B7" s="5" t="n">
        <v>5</v>
      </c>
      <c r="C7" s="5" t="n">
        <v>5</v>
      </c>
      <c r="D7" s="5" t="n">
        <v>5</v>
      </c>
      <c r="E7" s="5" t="n">
        <v>3</v>
      </c>
      <c r="F7" s="5" t="n">
        <v>3</v>
      </c>
      <c r="G7" s="13" t="inlineStr">
        <is>
          <t>60%</t>
        </is>
      </c>
    </row>
    <row r="8">
      <c r="A8" s="5" t="inlineStr">
        <is>
          <t>TOTAL</t>
        </is>
      </c>
      <c r="B8" s="5" t="n">
        <v>20</v>
      </c>
      <c r="C8" s="5" t="n">
        <v>20</v>
      </c>
      <c r="D8" s="5" t="n">
        <v>20</v>
      </c>
      <c r="E8" s="5" t="n">
        <v>18</v>
      </c>
      <c r="F8" s="5" t="n">
        <v>18</v>
      </c>
      <c r="G8" s="5" t="inlineStr">
        <is>
          <t>90%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30" customWidth="1" min="3" max="3"/>
    <col width="20" customWidth="1" min="4" max="4"/>
    <col width="15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25" customWidth="1" min="11" max="11"/>
  </cols>
  <sheetData>
    <row r="1">
      <c r="A1" s="8" t="inlineStr">
        <is>
          <t>REQUIREMENTS CHANGE LOG</t>
        </is>
      </c>
    </row>
    <row r="2"/>
    <row r="3">
      <c r="A3" s="9" t="inlineStr">
        <is>
          <t>Change ID</t>
        </is>
      </c>
      <c r="B3" s="9" t="inlineStr">
        <is>
          <t>Req ID</t>
        </is>
      </c>
      <c r="C3" s="9" t="inlineStr">
        <is>
          <t>Change Description</t>
        </is>
      </c>
      <c r="D3" s="9" t="inlineStr">
        <is>
          <t>Rationale</t>
        </is>
      </c>
      <c r="E3" s="9" t="inlineStr">
        <is>
          <t>Requested By</t>
        </is>
      </c>
      <c r="F3" s="9" t="inlineStr">
        <is>
          <t>Request Date</t>
        </is>
      </c>
      <c r="G3" s="9" t="inlineStr">
        <is>
          <t>Impact Level</t>
        </is>
      </c>
      <c r="H3" s="9" t="inlineStr">
        <is>
          <t>Approved By</t>
        </is>
      </c>
      <c r="I3" s="9" t="inlineStr">
        <is>
          <t>Approval Date</t>
        </is>
      </c>
      <c r="J3" s="9" t="inlineStr">
        <is>
          <t>Status</t>
        </is>
      </c>
      <c r="K3" s="9" t="inlineStr">
        <is>
          <t>Notes</t>
        </is>
      </c>
    </row>
    <row r="4">
      <c r="A4" s="5" t="inlineStr">
        <is>
          <t>CR-001</t>
        </is>
      </c>
      <c r="B4" s="5" t="inlineStr">
        <is>
          <t>BR-001</t>
        </is>
      </c>
      <c r="C4" s="5" t="inlineStr">
        <is>
          <t>Increase quality compliance target from 85% to 90%</t>
        </is>
      </c>
      <c r="D4" s="5" t="inlineStr">
        <is>
          <t>Competitive analysis</t>
        </is>
      </c>
      <c r="E4" s="5" t="inlineStr">
        <is>
          <t>Executive Sponsor</t>
        </is>
      </c>
      <c r="F4" s="5" t="inlineStr">
        <is>
          <t>2025-03-15</t>
        </is>
      </c>
      <c r="G4" s="14" t="inlineStr">
        <is>
          <t>Medium</t>
        </is>
      </c>
      <c r="H4" s="5" t="inlineStr">
        <is>
          <t>Change Board</t>
        </is>
      </c>
      <c r="I4" s="5" t="inlineStr">
        <is>
          <t>2025-03-22</t>
        </is>
      </c>
      <c r="J4" s="12" t="inlineStr">
        <is>
          <t>Approved</t>
        </is>
      </c>
      <c r="K4" s="5" t="inlineStr">
        <is>
          <t>Updated in requirements</t>
        </is>
      </c>
    </row>
    <row r="5">
      <c r="A5" s="5" t="inlineStr">
        <is>
          <t>CR-002</t>
        </is>
      </c>
      <c r="B5" s="5" t="inlineStr">
        <is>
          <t>FR-003</t>
        </is>
      </c>
      <c r="C5" s="5" t="inlineStr">
        <is>
          <t>Add batch project forecast capability</t>
        </is>
      </c>
      <c r="D5" s="5" t="inlineStr">
        <is>
          <t>Performance cost efficiency</t>
        </is>
      </c>
      <c r="E5" s="5" t="inlineStr">
        <is>
          <t>Construction Engineering</t>
        </is>
      </c>
      <c r="F5" s="5" t="inlineStr">
        <is>
          <t>2025-04-10</t>
        </is>
      </c>
      <c r="G5" s="14" t="inlineStr">
        <is>
          <t>Medium</t>
        </is>
      </c>
      <c r="H5" s="5" t="inlineStr">
        <is>
          <t>Change Board</t>
        </is>
      </c>
      <c r="I5" s="5" t="inlineStr">
        <is>
          <t>2025-04-17</t>
        </is>
      </c>
      <c r="J5" s="12" t="inlineStr">
        <is>
          <t>Approved</t>
        </is>
      </c>
      <c r="K5" s="5" t="inlineStr">
        <is>
          <t>Added to sprint backlog</t>
        </is>
      </c>
    </row>
    <row r="6">
      <c r="A6" s="5" t="inlineStr">
        <is>
          <t>CR-003</t>
        </is>
      </c>
      <c r="B6" s="5" t="inlineStr">
        <is>
          <t>TR-002</t>
        </is>
      </c>
      <c r="C6" s="5" t="inlineStr">
        <is>
          <t>Add GDPR compliance requirements</t>
        </is>
      </c>
      <c r="D6" s="5" t="inlineStr">
        <is>
          <t>European expansion</t>
        </is>
      </c>
      <c r="E6" s="5" t="inlineStr">
        <is>
          <t>Legal</t>
        </is>
      </c>
      <c r="F6" s="5" t="inlineStr">
        <is>
          <t>2025-05-05</t>
        </is>
      </c>
      <c r="G6" s="11" t="inlineStr">
        <is>
          <t>High</t>
        </is>
      </c>
      <c r="H6" s="5" t="inlineStr">
        <is>
          <t>Change Board</t>
        </is>
      </c>
      <c r="I6" s="5" t="inlineStr">
        <is>
          <t>2025-05-12</t>
        </is>
      </c>
      <c r="J6" s="12" t="inlineStr">
        <is>
          <t>Approved</t>
        </is>
      </c>
      <c r="K6" s="5" t="inlineStr">
        <is>
          <t>Security team engaged</t>
        </is>
      </c>
    </row>
    <row r="7">
      <c r="A7" s="5" t="inlineStr">
        <is>
          <t>CR-004</t>
        </is>
      </c>
      <c r="B7" s="5" t="inlineStr">
        <is>
          <t>UR-004</t>
        </is>
      </c>
      <c r="C7" s="5" t="inlineStr">
        <is>
          <t>Add export to PDF capability</t>
        </is>
      </c>
      <c r="D7" s="5" t="inlineStr">
        <is>
          <t>User feedback</t>
        </is>
      </c>
      <c r="E7" s="5" t="inlineStr">
        <is>
          <t>Business Users</t>
        </is>
      </c>
      <c r="F7" s="5" t="inlineStr">
        <is>
          <t>2025-06-20</t>
        </is>
      </c>
      <c r="G7" s="12" t="inlineStr">
        <is>
          <t>Low</t>
        </is>
      </c>
      <c r="H7" s="5" t="inlineStr">
        <is>
          <t>Change Board</t>
        </is>
      </c>
      <c r="I7" s="5" t="inlineStr">
        <is>
          <t>2025-06-27</t>
        </is>
      </c>
      <c r="J7" s="12" t="inlineStr">
        <is>
          <t>Approved</t>
        </is>
      </c>
      <c r="K7" s="5" t="inlineStr">
        <is>
          <t>Added to sprint backlog</t>
        </is>
      </c>
    </row>
    <row r="8">
      <c r="A8" s="5" t="inlineStr">
        <is>
          <t>CR-005</t>
        </is>
      </c>
      <c r="B8" s="5" t="inlineStr">
        <is>
          <t>FR-005</t>
        </is>
      </c>
      <c r="C8" s="5" t="inlineStr">
        <is>
          <t>Add SMS notification option</t>
        </is>
      </c>
      <c r="D8" s="5" t="inlineStr">
        <is>
          <t>User feedback</t>
        </is>
      </c>
      <c r="E8" s="5" t="inlineStr">
        <is>
          <t>Product Owner</t>
        </is>
      </c>
      <c r="F8" s="5" t="inlineStr">
        <is>
          <t>2025-07-15</t>
        </is>
      </c>
      <c r="G8" s="12" t="inlineStr">
        <is>
          <t>Low</t>
        </is>
      </c>
      <c r="H8" s="5" t="inlineStr">
        <is>
          <t>Change Board</t>
        </is>
      </c>
      <c r="I8" s="5" t="inlineStr">
        <is>
          <t>2025-07-22</t>
        </is>
      </c>
      <c r="J8" s="11" t="inlineStr">
        <is>
          <t>Rejected</t>
        </is>
      </c>
      <c r="K8" s="5" t="inlineStr">
        <is>
          <t>Out of scope for v1</t>
        </is>
      </c>
    </row>
  </sheetData>
  <mergeCells count="1">
    <mergeCell ref="A1:K1"/>
  </mergeCells>
  <dataValidations count="2">
    <dataValidation sqref="G4:G8" showDropDown="0" showInputMessage="0" showErrorMessage="0" allowBlank="0" type="list">
      <formula1>"Low,Medium,High,Critical"</formula1>
    </dataValidation>
    <dataValidation sqref="J4:J8" showDropDown="0" showInputMessage="0" showErrorMessage="0" allowBlank="0" type="list">
      <formula1>"Pending,Approved,Rejected,Deferred"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2025-07-16T06:24:01Z</dcterms:created>
  <dcterms:modified xmlns:dcterms="http://purl.org/dc/terms/" xmlns:xsi="http://www.w3.org/2001/XMLSchema-instance" xsi:type="dcterms:W3CDTF">2025-07-31T03:18:38Z</dcterms:modified>
</cp:coreProperties>
</file>