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E8B57"/>
        <bgColor rgb="002E8B5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REGULATORY COMPLIANCE AND GOVERNANCE - LESSONS LEARNED</t>
        </is>
      </c>
    </row>
    <row r="2">
      <c r="A2" t="inlineStr">
        <is>
          <t>Project: Regulatory Compliance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Regulatory interpretation requires ongoing legal consultation and validation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Regulatory interpretation requires ongoing legal c...</t>
        </is>
      </c>
      <c r="F8" t="inlineStr">
        <is>
          <t>Apply to future Regulatory Compliance projects</t>
        </is>
      </c>
      <c r="G8" t="inlineStr">
        <is>
          <t>Compliance Officers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Regulatory Compliance and Governance projects</t>
        </is>
      </c>
    </row>
    <row r="9">
      <c r="A9" t="inlineStr">
        <is>
          <t>LL002</t>
        </is>
      </c>
      <c r="B9" t="inlineStr">
        <is>
          <t>Compliance monitoring systems need real-time alerting capabilities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Compliance monitoring systems need real-time alert...</t>
        </is>
      </c>
      <c r="F9" t="inlineStr">
        <is>
          <t>Apply to future Regulatory Compliance projects</t>
        </is>
      </c>
      <c r="G9" t="inlineStr">
        <is>
          <t>Legal Teams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Regulatory Compliance and Governance projects</t>
        </is>
      </c>
    </row>
    <row r="10">
      <c r="A10" t="inlineStr">
        <is>
          <t>LL003</t>
        </is>
      </c>
      <c r="B10" t="inlineStr">
        <is>
          <t>Documentation standards must align with regulatory requirements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Documentation standards must align with regulatory...</t>
        </is>
      </c>
      <c r="F10" t="inlineStr">
        <is>
          <t>Apply to future Regulatory Compliance projects</t>
        </is>
      </c>
      <c r="G10" t="inlineStr">
        <is>
          <t>Auditors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Regulatory Compliance and Governance projects</t>
        </is>
      </c>
    </row>
    <row r="11">
      <c r="A11" t="inlineStr">
        <is>
          <t>LL004</t>
        </is>
      </c>
      <c r="B11" t="inlineStr">
        <is>
          <t>Audit preparation requires continuous readiness and evidence collection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Audit preparation requires continuous readiness an...</t>
        </is>
      </c>
      <c r="F11" t="inlineStr">
        <is>
          <t>Apply to future Regulatory Compliance projects</t>
        </is>
      </c>
      <c r="G11" t="inlineStr">
        <is>
          <t>Risk Managers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Regulatory Compliance and Governance projects</t>
        </is>
      </c>
    </row>
    <row r="12">
      <c r="A12" t="inlineStr">
        <is>
          <t>LL005</t>
        </is>
      </c>
      <c r="B12" t="inlineStr">
        <is>
          <t>Change management communication ensures organization-wide compliance awareness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Change management communication ensures organizati...</t>
        </is>
      </c>
      <c r="F12" t="inlineStr">
        <is>
          <t>Apply to future Regulatory Compliance projects</t>
        </is>
      </c>
      <c r="G12" t="inlineStr">
        <is>
          <t>Business Units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Regulatory Compliance and Governance projects</t>
        </is>
      </c>
    </row>
    <row r="13">
      <c r="A13" t="inlineStr">
        <is>
          <t>LL006</t>
        </is>
      </c>
      <c r="B13" t="inlineStr">
        <is>
          <t>Training programs must be role-specific and regularly updated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Training programs must be role-specific and regula...</t>
        </is>
      </c>
      <c r="F13" t="inlineStr">
        <is>
          <t>Apply to future Regulatory Compliance projects</t>
        </is>
      </c>
      <c r="G13" t="inlineStr">
        <is>
          <t>Regulatory Bodies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Regulatory Compliance and Governance projects</t>
        </is>
      </c>
    </row>
    <row r="14">
      <c r="A14" t="inlineStr">
        <is>
          <t>LL007</t>
        </is>
      </c>
      <c r="B14" t="inlineStr">
        <is>
          <t>Risk assessment procedures need regular review and calibration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Risk assessment procedures need regular review and...</t>
        </is>
      </c>
      <c r="F14" t="inlineStr">
        <is>
          <t>Apply to future Regulatory Compliance projects</t>
        </is>
      </c>
      <c r="G14" t="inlineStr">
        <is>
          <t>Compliance Officers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Regulatory Compliance and Governance projects</t>
        </is>
      </c>
    </row>
    <row r="15">
      <c r="A15" t="inlineStr">
        <is>
          <t>LL008</t>
        </is>
      </c>
      <c r="B15" t="inlineStr">
        <is>
          <t>Vendor compliance validation prevents third-party regulatory violations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Vendor compliance validation prevents third-party ...</t>
        </is>
      </c>
      <c r="F15" t="inlineStr">
        <is>
          <t>Apply to future Regulatory Compliance projects</t>
        </is>
      </c>
      <c r="G15" t="inlineStr">
        <is>
          <t>Legal Teams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Regulatory Compliance and Governance projects</t>
        </is>
      </c>
    </row>
    <row r="16">
      <c r="A16" t="inlineStr">
        <is>
          <t>LL009</t>
        </is>
      </c>
      <c r="B16" t="inlineStr">
        <is>
          <t>International regulation alignment requires specialized expertise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International regulation alignment requires specia...</t>
        </is>
      </c>
      <c r="F16" t="inlineStr">
        <is>
          <t>Apply to future Regulatory Compliance projects</t>
        </is>
      </c>
      <c r="G16" t="inlineStr">
        <is>
          <t>Auditors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Regulatory Compliance and Governance projects</t>
        </is>
      </c>
    </row>
    <row r="17">
      <c r="A17" t="inlineStr">
        <is>
          <t>LL010</t>
        </is>
      </c>
      <c r="B17" t="inlineStr">
        <is>
          <t>Executive compliance reporting provides strategic oversight and accountability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Executive compliance reporting provides strategic ...</t>
        </is>
      </c>
      <c r="F17" t="inlineStr">
        <is>
          <t>Apply to future Regulatory Compliance projects</t>
        </is>
      </c>
      <c r="G17" t="inlineStr">
        <is>
          <t>Risk Managers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Regulatory Compliance and Governance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