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c90719a36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TUDIES" sheetId="22" r:id="Rf960f23984a747a8"/>
    <x:sheet xmlns:r="http://schemas.openxmlformats.org/officeDocument/2006/relationships" name="02_DATA_AVAILABILITY" sheetId="23" r:id="Racfb6bd9d39d439f"/>
    <x:sheet xmlns:r="http://schemas.openxmlformats.org/officeDocument/2006/relationships" name="03_ASSETS" sheetId="24" r:id="R47eb31ae743b4149"/>
    <x:sheet xmlns:r="http://schemas.openxmlformats.org/officeDocument/2006/relationships" name="04_PROCESSING" sheetId="25" r:id="R6871db9f351d426c"/>
    <x:sheet xmlns:r="http://schemas.openxmlformats.org/officeDocument/2006/relationships" name="05_DATA_SPLITS" sheetId="26" r:id="Rf5aeb0bcd9774fa3"/>
    <x:sheet xmlns:r="http://schemas.openxmlformats.org/officeDocument/2006/relationships" name="06_ARD" sheetId="27" r:id="R3e0163167d834397"/>
    <x:sheet xmlns:r="http://schemas.openxmlformats.org/officeDocument/2006/relationships" name="07_ARD_VARIABLES" sheetId="28" r:id="Rd83eb040305b4940"/>
    <x:sheet xmlns:r="http://schemas.openxmlformats.org/officeDocument/2006/relationships" name="08_DATA_ANALYSIS" sheetId="29" r:id="R3f81a7b92a05445c"/>
    <x:sheet xmlns:r="http://schemas.openxmlformats.org/officeDocument/2006/relationships" name="09_EXTERNAL_ANALYSIS" sheetId="30" r:id="R5e55f356d4284786"/>
  </x:sheets>
</x:workbook>
</file>

<file path=xl/comments1.xml><?xml version="1.0" encoding="utf-8"?>
<x:comments xmlns:x="http://schemas.openxmlformats.org/spreadsheetml/2006/main">
  <x:authors>
    <x:author>tc={880A0E12-EAA3-47B1-AEE9-059E3DB6AEFB}</x:author>
    <x:author>tc={E91B452D-6A65-4DAE-B6CB-629420EAAC68}</x:author>
  </x:authors>
  <x:commentList>
    <x:comment ref="H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ALL_data (column H)</x:t>
        </x:r>
      </x:text>
    </x:comment>
    <x:comment ref="I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ALL_data (column I)</x:t>
        </x:r>
      </x:text>
    </x:comment>
  </x:commentList>
</x:comments>
</file>

<file path=xl/comments2.xml><?xml version="1.0" encoding="utf-8"?>
<x:comments xmlns:x="http://schemas.openxmlformats.org/spreadsheetml/2006/main">
  <x:authors>
    <x:author>tc={1E2A9261-B765-4D67-BE87-229EA1D7E7BD}</x:author>
    <x:author>tc={0B44C076-3C64-4928-B66B-93534A08CD9B}</x:author>
    <x:author>tc={1697F8CE-FC9C-47C8-90A1-4B0BDF466B9D}</x:author>
    <x:author>tc={C524BE16-4CB6-40C6-98AC-9FABF087B2F5}</x:author>
    <x:author>tc={EC6D7B56-217A-4EE8-966C-69B8FEAF332E}</x:author>
    <x:author>tc={81AAADBC-36DA-4358-AA6B-73F423C97518}</x:author>
    <x:author>tc={4CBFB118-53ED-4F15-AFBD-BC0CB60C2A26}</x:author>
    <x:author>tc={59E94668-1E43-4A4D-B24D-63703B08506E}</x:author>
    <x:author>tc={6E8B22E5-057D-4305-A206-C25552D1106F}</x:author>
  </x:authors>
  <x:commentList>
    <x:comment ref="C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Check ‘01_STUDIES’ (Column H)</x:t>
        </x:r>
      </x:text>
    </x:comment>
    <x:comment ref="G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J)</x:t>
        </x:r>
      </x:text>
    </x:comment>
    <x:comment ref="H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K)</x:t>
        </x:r>
      </x:text>
    </x:comment>
    <x:comment ref="I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L)</x:t>
        </x:r>
      </x:text>
    </x:comment>
    <x:comment ref="J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AB)</x:t>
        </x:r>
      </x:text>
    </x:comment>
    <x:comment ref="K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AC)</x:t>
        </x:r>
      </x:text>
    </x:comment>
    <x:comment ref="L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Z)</x:t>
        </x:r>
      </x:text>
    </x:comment>
    <x:comment ref="M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AA)</x:t>
        </x:r>
      </x:text>
    </x:comment>
    <x:comment ref="N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AJ)</x:t>
        </x:r>
      </x:text>
    </x:comment>
  </x:commentList>
</x:comments>
</file>

<file path=xl/comments3.xml><?xml version="1.0" encoding="utf-8"?>
<x:comments xmlns:x="http://schemas.openxmlformats.org/spreadsheetml/2006/main">
  <x:authors>
    <x:author>tc={201760B8-3B65-4AA4-92F3-EBA17956214D}</x:author>
    <x:author>tc={B058EF47-0CBC-4C00-B6A1-077460740B77}</x:author>
    <x:author>tc={65A2B571-F362-42E8-918D-A0549BC69005}</x:author>
    <x:author>tc={DA366C92-7A36-4A44-9089-748A788D40A8}</x:author>
    <x:author>tc={8119ECB1-CBD5-488D-AC30-66EE4EEACEA9}</x:author>
    <x:author>tc={E30B6E49-7D11-4747-B472-EFF91BB0287C}</x:author>
    <x:author>tc={955AF2F7-89E6-4609-9875-5A3A905DD117}</x:author>
    <x:author>tc={2216C5D6-71AC-4A12-A6BB-56B97936E01C}</x:author>
  </x:authors>
  <x:commentList>
    <x:comment ref="C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H)</x:t>
        </x:r>
      </x:text>
    </x:comment>
    <x:comment ref="D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B)</x:t>
        </x:r>
      </x:text>
    </x:comment>
    <x:comment ref="E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C)</x:t>
        </x:r>
      </x:text>
    </x:comment>
    <x:comment ref="F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F)</x:t>
        </x:r>
      </x:text>
    </x:comment>
    <x:comment ref="G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I)</x:t>
        </x:r>
      </x:text>
    </x:comment>
    <x:comment ref="H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K)</x:t>
        </x:r>
      </x:text>
    </x:comment>
    <x:comment ref="I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O)</x:t>
        </x:r>
      </x:text>
    </x:comment>
    <x:comment ref="J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all_medai_assets (Column R)</x:t>
        </x:r>
      </x:text>
    </x:comment>
  </x:commentList>
</x:comments>
</file>

<file path=xl/comments4.xml><?xml version="1.0" encoding="utf-8"?>
<x:comments xmlns:x="http://schemas.openxmlformats.org/spreadsheetml/2006/main">
  <x:authors>
    <x:author>tc={60D83229-AA8B-4324-B99A-AA55EA55FF01}</x:author>
    <x:author>tc={3B9B6A45-22AC-4463-A2CB-EB8B60464A77}</x:author>
    <x:author>tc={D96952C5-708D-4500-8CC5-48871C25805A}</x:author>
    <x:author>tc={36412C28-5CF5-4E29-9838-5636E8B33A40}</x:author>
    <x:author>tc={ED7ED037-A3E5-4D96-AE7B-4033371F568D}</x:author>
    <x:author>tc={D0F9FA80-274F-483D-8AAC-9F27DD389A9E}</x:author>
    <x:author>tc={7837FF0B-0A5E-42BA-B34E-095C7B782116}</x:author>
    <x:author>tc={03E5DCD7-8304-4009-8B71-320E66062EFB}</x:author>
    <x:author>tc={5B14A71C-4B04-4568-AB09-9FD9F2E0338F}</x:author>
    <x:author>tc={9F89229A-8981-4726-A7FE-8D0FAA5928F4}</x:author>
  </x:authors>
  <x:commentList>
    <x:comment ref="D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P)</x:t>
        </x:r>
      </x:text>
    </x:comment>
    <x:comment ref="E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P)</x:t>
        </x:r>
      </x:text>
    </x:comment>
    <x:comment ref="F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P)</x:t>
        </x:r>
      </x:text>
    </x:comment>
    <x:comment ref="G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P)</x:t>
        </x:r>
      </x:text>
    </x:comment>
    <x:comment ref="H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T)</x:t>
        </x:r>
      </x:text>
    </x:comment>
    <x:comment ref="I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U)</x:t>
        </x:r>
      </x:text>
    </x:comment>
    <x:comment ref="J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R)</x:t>
        </x:r>
      </x:text>
    </x:comment>
    <x:comment ref="K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S)</x:t>
        </x:r>
      </x:text>
    </x:comment>
    <x:comment ref="L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Q)</x:t>
        </x:r>
      </x:text>
    </x:comment>
    <x:comment ref="M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(Column X)</x:t>
        </x:r>
      </x:text>
    </x:comment>
  </x:commentList>
</x:comments>
</file>

<file path=xl/comments5.xml><?xml version="1.0" encoding="utf-8"?>
<x:comments xmlns:x="http://schemas.openxmlformats.org/spreadsheetml/2006/main">
  <x:authors>
    <x:author>tc={031D1BEA-BEC7-45B8-8FC0-2C51944FF68B}</x:author>
    <x:author>tc={A46F5208-BBF2-49DA-88BC-8D67091B32CA}</x:author>
    <x:author>tc={D45017EE-FD83-4C31-BBDA-CDDD93B407B5}</x:author>
    <x:author>tc={3B30C57A-5C0C-44AC-A62A-2E3A1C707458}</x:author>
  </x:authors>
  <x:commentList>
    <x:comment ref="C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data_split (Column K, L, M)</x:t>
        </x:r>
      </x:text>
    </x:comment>
    <x:comment ref="D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data_split (Column K, L, M)</x:t>
        </x:r>
      </x:text>
    </x:comment>
    <x:comment ref="E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data_split (Column F)</x:t>
        </x:r>
      </x:text>
    </x:comment>
    <x:comment ref="F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data_split (Column G)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<x:sst xmlns:x="http://schemas.openxmlformats.org/spreadsheetml/2006/main">
  <x:si>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Study ID</x:t>
  </x:si>
  <x:si>
    <x:t xml:space="preserve">Study Name</x:t>
  </x:si>
  <x:si>
    <x:t xml:space="preserve">Disease</x:t>
  </x:si>
  <x:si>
    <x:t xml:space="preserve">Phase</x:t>
  </x:si>
  <x:si>
    <x:t xml:space="preserve">Compound</x:t>
  </x:si>
  <x:si>
    <x:t xml:space="preserve">Pediatric</x:t>
  </x:si>
  <x:si>
    <x:t xml:space="preserve">Patients</x:t>
  </x:si>
  <x:si>
    <x:t xml:space="preserve">Videos</x:t>
  </x:si>
  <x:si>
    <x:t xml:space="preserve">Patients w/ Videos</x:t>
  </x:si>
  <x:si>
    <x:t xml:space="preserve">Trial Status</x:t>
  </x:si>
  <x:si>
    <x:t xml:space="preserve">ClinicalTrials Link</x:t>
  </x:si>
  <x:si>
    <x:t xml:space="preserve">77242113UCO2001</x:t>
  </x:si>
  <x:si>
    <x:t xml:space="preserve">ANTHEM</x:t>
  </x:si>
  <x:si>
    <x:t xml:space="preserve">Ulcerative Colitis</x:t>
  </x:si>
  <x:si>
    <x:t xml:space="preserve">Ph2b</x:t>
  </x:si>
  <x:si>
    <x:t xml:space="preserve">Icotrokinra</x:t>
  </x:si>
  <x:si>
    <x:t xml:space="preserve">No</x:t>
  </x:si>
  <x:si>
    <x:t xml:space="preserve">Completed</x:t>
  </x:si>
  <x:si>
    <x:t xml:space="preserve">https://clinicaltrials.gov/study/NCT06049017</x:t>
  </x:si>
  <x:si>
    <x:t xml:space="preserve">CNTO1275CRD3008</x:t>
  </x:si>
  <x:si>
    <x:t xml:space="preserve">POWER</x:t>
  </x:si>
  <x:si>
    <x:t xml:space="preserve">Crohn's Disease</x:t>
  </x:si>
  <x:si>
    <x:t xml:space="preserve">Ph3b</x:t>
  </x:si>
  <x:si>
    <x:t xml:space="preserve">Ustekinumab</x:t>
  </x:si>
  <x:si>
    <x:t xml:space="preserve">https://clinicaltrials.gov/study/NCT03782376</x:t>
  </x:si>
  <x:si>
    <x:t xml:space="preserve">CNTO1275CRD3005</x:t>
  </x:si>
  <x:si>
    <x:t xml:space="preserve">STARDUST</x:t>
  </x:si>
  <x:si>
    <x:t xml:space="preserve">Ph3</x:t>
  </x:si>
  <x:si>
    <x:t xml:space="preserve">https://clinicaltrials.gov/study/NCT03107793</x:t>
  </x:si>
  <x:si>
    <x:t xml:space="preserve">CNTO1959CRD3004</x:t>
  </x:si>
  <x:si>
    <x:t xml:space="preserve">GRAVITI</x:t>
  </x:si>
  <x:si>
    <x:t xml:space="preserve">Guselkumab</x:t>
  </x:si>
  <x:si>
    <x:t xml:space="preserve">Active, not recruiting</x:t>
  </x:si>
  <x:si>
    <x:t xml:space="preserve">https://clinicaltrials.gov/study/NCT05197049</x:t>
  </x:si>
  <x:si>
    <x:t xml:space="preserve">SHP647-301</x:t>
  </x:si>
  <x:si>
    <x:t xml:space="preserve">FIGARO UC 301</x:t>
  </x:si>
  <x:si>
    <x:t xml:space="preserve">Ontamalimab</x:t>
  </x:si>
  <x:si>
    <x:t xml:space="preserve">Terminated</x:t>
  </x:si>
  <x:si>
    <x:t xml:space="preserve">https://clinicaltrials.gov/study/NCT03259334</x:t>
  </x:si>
  <x:si>
    <x:t xml:space="preserve">SHP647-302</x:t>
  </x:si>
  <x:si>
    <x:t xml:space="preserve">FIGARO UC 302</x:t>
  </x:si>
  <x:si>
    <x:t xml:space="preserve">NA</x:t>
  </x:si>
  <x:si>
    <x:t xml:space="preserve">https://clinicaltrials.gov/study/NCT03259308</x:t>
  </x:si>
  <x:si>
    <x:t xml:space="preserve">SHP647-303</x:t>
  </x:si>
  <x:si>
    <x:t xml:space="preserve">FIGARO UC 303</x:t>
  </x:si>
  <x:si>
    <x:t xml:space="preserve">https://clinicaltrials.gov/study/NCT03290781</x:t>
  </x:si>
  <x:si>
    <x:t xml:space="preserve">CNTO1275PUC3001</x:t>
  </x:si>
  <x:si>
    <x:t xml:space="preserve">UNIFI-JR</x:t>
  </x:si>
  <x:si>
    <x:t xml:space="preserve">Yes</x:t>
  </x:si>
  <x:si>
    <x:t xml:space="preserve">https://clinicaltrials.gov/study/NCT04630028</x:t>
  </x:si>
  <x:si>
    <x:t xml:space="preserve">CNTO1959CRD3001</x:t>
  </x:si>
  <x:si>
    <x:t xml:space="preserve">GALAXI-GAL1</x:t>
  </x:si>
  <x:si>
    <x:t xml:space="preserve">Ph2/Ph3</x:t>
  </x:si>
  <x:si>
    <x:t xml:space="preserve">https://clinicaltrials.gov/study/NCT03466411</x:t>
  </x:si>
  <x:si>
    <x:t xml:space="preserve">GALAXI-GAL2</x:t>
  </x:si>
  <x:si>
    <x:t xml:space="preserve">GALAXI-GAL3</x:t>
  </x:si>
  <x:si>
    <x:t xml:space="preserve">CNTO1959UCO3004</x:t>
  </x:si>
  <x:si>
    <x:t xml:space="preserve">ASTRO</x:t>
  </x:si>
  <x:si>
    <x:t xml:space="preserve">https://clinicaltrials.gov/study/NCT05528510</x:t>
  </x:si>
  <x:si>
    <x:t xml:space="preserve">78934804CRD2001</x:t>
  </x:si>
  <x:si>
    <x:t xml:space="preserve">DUET-CD</x:t>
  </x:si>
  <x:si>
    <x:t xml:space="preserve">Golimumab + Guselkumab</x:t>
  </x:si>
  <x:si>
    <x:t xml:space="preserve">https://clinicaltrials.gov/study/NCT05242471</x:t>
  </x:si>
  <x:si>
    <x:t xml:space="preserve">78934804UCO2001</x:t>
  </x:si>
  <x:si>
    <x:t xml:space="preserve">DUET-UC</x:t>
  </x:si>
  <x:si>
    <x:t xml:space="preserve">https://clinicaltrials.gov/study/NCT05242484</x:t>
  </x:si>
  <x:si>
    <x:t xml:space="preserve">54781532UCO2001</x:t>
  </x:si>
  <x:si>
    <x:t xml:space="preserve">JAK</x:t>
  </x:si>
  <x:si>
    <x:t xml:space="preserve">Peficitinib</x:t>
  </x:si>
  <x:si>
    <x:t xml:space="preserve">https://clinicaltrials.gov/study/NCT01959282</x:t>
  </x:si>
  <x:si>
    <x:t xml:space="preserve">67864238PACRD2001</x:t>
  </x:si>
  <x:si>
    <x:t xml:space="preserve">PRISM</x:t>
  </x:si>
  <x:si>
    <x:t xml:space="preserve">Ph2</x:t>
  </x:si>
  <x:si>
    <x:t xml:space="preserve">JNJ-67864238</x:t>
  </x:si>
  <x:si>
    <x:t xml:space="preserve">https://clinicaltrials.gov/study/NCT04102111</x:t>
  </x:si>
  <x:si>
    <x:t xml:space="preserve">CNTO148UCO2001</x:t>
  </x:si>
  <x:si>
    <x:t xml:space="preserve">PROgECT</x:t>
  </x:si>
  <x:si>
    <x:t xml:space="preserve">Ph2a</x:t>
  </x:si>
  <x:si>
    <x:t xml:space="preserve">Golimumab </x:t>
  </x:si>
  <x:si>
    <x:t xml:space="preserve">https://clinicaltrials.gov/study/NCT01988961</x:t>
  </x:si>
  <x:si>
    <x:t xml:space="preserve">CNTO148UCO3001</x:t>
  </x:si>
  <x:si>
    <x:t xml:space="preserve">PURSUIT-J</x:t>
  </x:si>
  <x:si>
    <x:t xml:space="preserve">https://clinicaltrials.gov/study/NCT01863771</x:t>
  </x:si>
  <x:si>
    <x:t xml:space="preserve">CNTO148UCO3003</x:t>
  </x:si>
  <x:si>
    <x:t xml:space="preserve">PURSUIT2</x:t>
  </x:si>
  <x:si>
    <x:t xml:space="preserve">https://clinicaltrials.gov/study/NCT03596645</x:t>
  </x:si>
  <x:si>
    <x:t xml:space="preserve">CNTO1959UCO3001</x:t>
  </x:si>
  <x:si>
    <x:t xml:space="preserve">QUASAR</x:t>
  </x:si>
  <x:si>
    <x:t xml:space="preserve">Ph2b/Ph3</x:t>
  </x:si>
  <x:si>
    <x:t xml:space="preserve">https://clinicaltrials.gov/study/NCT04033445</x:t>
  </x:si>
  <x:si>
    <x:t xml:space="preserve">CNTO1275CRD3007</x:t>
  </x:si>
  <x:si>
    <x:t xml:space="preserve">SEAVUE</x:t>
  </x:si>
  <x:si>
    <x:t xml:space="preserve">https://clinicaltrials.gov/study/NCT03464136</x:t>
  </x:si>
  <x:si>
    <x:t xml:space="preserve">64304500CRD2001</x:t>
  </x:si>
  <x:si>
    <x:t xml:space="preserve">TRIDENT</x:t>
  </x:si>
  <x:si>
    <x:t xml:space="preserve">JNJ-64304500</x:t>
  </x:si>
  <x:si>
    <x:t xml:space="preserve">https://clinicaltrials.gov/study/NCT02877134</x:t>
  </x:si>
  <x:si>
    <x:t xml:space="preserve">CNTO1275UCO3001</x:t>
  </x:si>
  <x:si>
    <x:t xml:space="preserve">UNIFI</x:t>
  </x:si>
  <x:si>
    <x:t xml:space="preserve">https://clinicaltrials.gov/study/NCT02407236</x:t>
  </x:si>
  <x:si>
    <x:t xml:space="preserve">CNTO1275CRD3001</x:t>
  </x:si>
  <x:si>
    <x:t xml:space="preserve">UNITI-1</x:t>
  </x:si>
  <x:si>
    <x:t xml:space="preserve">https://clinicaltrials.gov/study/NCT01369329</x:t>
  </x:si>
  <x:si>
    <x:t xml:space="preserve">CNTO1275CRD3002</x:t>
  </x:si>
  <x:si>
    <x:t xml:space="preserve">UNITI-2</x:t>
  </x:si>
  <x:si>
    <x:t xml:space="preserve">https://clinicaltrials.gov/study/NCT01369342</x:t>
  </x:si>
  <x:si>
    <x:t xml:space="preserve">CNTO1275CRD3003</x:t>
  </x:si>
  <x:si>
    <x:t xml:space="preserve">IM-UNITI</x:t>
  </x:si>
  <x:si>
    <x:t xml:space="preserve">https://clinicaltrials.gov/study/NCT01369355</x:t>
  </x:si>
  <x:si>
    <x:t xml:space="preserve">CNTO1959UCO2002</x:t>
  </x:si>
  <x:si>
    <x:t xml:space="preserve">VEGA</x:t>
  </x:si>
  <x:si>
    <x:t xml:space="preserve">https://clinicaltrials.gov/study/NCT03662542</x:t>
  </x:si>
  <x:si>
    <x:t xml:space="preserve">CNTO1275CRD3004</x:t>
  </x:si>
  <x:si>
    <x:t xml:space="preserve">UNITI-JR</x:t>
  </x:si>
  <x:si>
    <x:t xml:space="preserve">https://clinicaltrials.gov/study/NCT04673357</x:t>
  </x:si>
  <x:si>
    <x:t xml:space="preserve">CNTO1959CRD3007</x:t>
  </x:si>
  <x:si>
    <x:t xml:space="preserve">PROGRESS</x:t>
  </x:si>
  <x:si>
    <x:t xml:space="preserve">https://clinicaltrials.gov/study/NCT05784129</x:t>
  </x:si>
  <x:si>
    <x:t xml:space="preserve">CNTO1959CRD3008</x:t>
  </x:si>
  <x:si>
    <x:t xml:space="preserve">REASON</x:t>
  </x:si>
  <x:si>
    <x:t xml:space="preserve">https://clinicaltrials.gov/study/NCT06408935</x:t>
  </x:si>
  <x:si>
    <x:t xml:space="preserve">CNTO1959CRD3005</x:t>
  </x:si>
  <x:si>
    <x:t xml:space="preserve">FUZION</x:t>
  </x:si>
  <x:si>
    <x:t xml:space="preserve">https://clinicaltrials.gov/study/NCT05347095</x:t>
  </x:si>
  <x:si>
    <x:t xml:space="preserve">CNTO1959CRD3009</x:t>
  </x:si>
  <x:si>
    <x:t xml:space="preserve">CHARGE</x:t>
  </x:si>
  <x:si>
    <x:t xml:space="preserve">Recruiting</x:t>
  </x:si>
  <x:si>
    <x:t xml:space="preserve">https://clinicaltrials.gov/study/NCT07499232</x:t>
  </x:si>
  <x:si>
    <x:t xml:space="preserve">CNTO1959PBCRD3007</x:t>
  </x:si>
  <x:si>
    <x:t xml:space="preserve">MACARONI-23</x:t>
  </x:si>
  <x:si>
    <x:t xml:space="preserve">https://clinicaltrials.gov/study/NCT05923073</x:t>
  </x:si>
  <x:si>
    <x:t xml:space="preserve">CNTO1959PUC3001</x:t>
  </x:si>
  <x:si>
    <x:t xml:space="preserve">QUASAR-JR</x:t>
  </x:si>
  <x:si>
    <x:t xml:space="preserve">https://clinicaltrials.gov/study/NCT06260163</x:t>
  </x:si>
  <x:si>
    <x:t xml:space="preserve">77242113UCO3001</x:t>
  </x:si>
  <x:si>
    <x:t xml:space="preserve">ICONIC-UC</x:t>
  </x:si>
  <x:si>
    <x:t xml:space="preserve">https://clinicaltrials.gov/study/NCT07196748</x:t>
  </x:si>
  <x:si>
    <x:t xml:space="preserve">SHP647-304</x:t>
  </x:si>
  <x:si>
    <x:t xml:space="preserve">AIDA</x:t>
  </x:si>
  <x:si>
    <x:t xml:space="preserve">https://clinicaltrials.gov/study/NCT03283085</x:t>
  </x:si>
  <x:si>
    <x:t xml:space="preserve">SHP647-305</x:t>
  </x:si>
  <x:si>
    <x:t xml:space="preserve">CARMEN CD 305</x:t>
  </x:si>
  <x:si>
    <x:t xml:space="preserve">https://clinicaltrials.gov/study/NCT03559517</x:t>
  </x:si>
  <x:si>
    <x:t xml:space="preserve">SHP647-306</x:t>
  </x:si>
  <x:si>
    <x:t xml:space="preserve">CARMEN CD 306</x:t>
  </x:si>
  <x:si>
    <x:t xml:space="preserve">https://clinicaltrials.gov/study/NCT03566823</x:t>
  </x:si>
  <x:si>
    <x:t xml:space="preserve">SHP647-307</x:t>
  </x:si>
  <x:si>
    <x:t xml:space="preserve">CARMEN CD 307</x:t>
  </x:si>
  <x:si>
    <x:t xml:space="preserve">https://clinicaltrials.gov/study/NCT03627091</x:t>
  </x:si>
  <x:si>
    <x:t xml:space="preserve">CNTO1275CRD1001</x:t>
  </x:si>
  <x:si>
    <x:t xml:space="preserve">STELARA</x:t>
  </x:si>
  <x:si>
    <x:t xml:space="preserve">Ph1</x:t>
  </x:si>
  <x:si>
    <x:t xml:space="preserve">https://clinicaltrials.gov/study/NCT02968108</x:t>
  </x:si>
  <x:si>
    <x:t xml:space="preserve">SDTM/ADaM
(Med.ai)</x:t>
  </x:si>
  <x:si>
    <x:t xml:space="preserve">SDTM/ADaM
(Domino)</x:t>
  </x:si>
  <x:si>
    <x:t xml:space="preserve">Analysis-Ready-Dataset (ARD)</x:t>
  </x:si>
  <x:si>
    <x:t xml:space="preserve">Symptom Data</x:t>
  </x:si>
  <x:si>
    <x:t xml:space="preserve">QS</x:t>
  </x:si>
  <x:si>
    <x:t xml:space="preserve">ADQS</x:t>
  </x:si>
  <x:si>
    <x:t xml:space="preserve">Annotations Location</x:t>
  </x:si>
  <x:si>
    <x:t xml:space="preserve">Annotations Notes</x:t>
  </x:si>
  <x:si>
    <x:t xml:space="preserve">Clinical GT Location</x:t>
  </x:si>
  <x:si>
    <x:t xml:space="preserve">Clinical GT Notes</x:t>
  </x:si>
  <x:si>
    <x:t xml:space="preserve">Feature Vectors</x:t>
  </x:si>
  <x:si>
    <x:t xml:space="preserve">Available</x:t>
  </x:si>
  <x:si>
    <x:t xml:space="preserve">Pending</x:t>
  </x:si>
  <x:si>
    <x:t xml:space="preserve">https://dsa-staging.jnj.com/#collection/687fe830e4f52ab6376b2785/folder/69d3c8c1428e75c957c7f3ce</x:t>
  </x:si>
  <x:si>
    <x:t xml:space="preserve">https://dsa-staging.jnj.com/#collection/687fe830e4f52ab6376b2785/folder/688b8e1ede147030ad0af25b</x:t>
  </x:si>
  <x:si>
    <x:t xml:space="preserve">https://dsa-staging.jnj.com/#collection/687fe830e4f52ab6376b2785/folder/688b8dcdde147030ad0af185</x:t>
  </x:si>
  <x:si>
    <x:t xml:space="preserve">https://dsa-staging.jnj.com/#collection/687fe830e4f52ab6376b2785/folder/69d3c95c428e75c957c7ff4b</x:t>
  </x:si>
  <x:si>
    <x:t xml:space="preserve">https://dsa-staging.jnj.com/#collection/687fe830e4f52ab6376b2785/folder/68ff9cc56f2fe1bb7c72eccb</x:t>
  </x:si>
  <x:si>
    <x:t xml:space="preserve">https://dsa-staging.jnj.com/#collection/687fe830e4f52ab6376b2785/folder/69fbb2f6a8c3b7f3731f2e00</x:t>
  </x:si>
  <x:si>
    <x:t xml:space="preserve">https://dsa-staging.jnj.com/#collection/687fe830e4f52ab6376b2785/folder/688b8ecdde147030ad0af375</x:t>
  </x:si>
  <x:si>
    <x:t xml:space="preserve">/domino/datasets/local/cv_endoscopy/kchaita6/IBD/UlcerativeColitis/CODE/colab/for_pablo/cmes_juva_v1.2.4_inference/astro/trainval_set/infer_df_LEFT_only_with_cv_fold.csv;
 /domino/datasets/local/cv_endoscopy/kchaita6/IBD/UlcerativeColitis/CODE/colab/for_pablo/cmes_juva_v1.2.4_inference/astro/test_set/cmes_inference/infer_df_LEFT_only.csv</x:t>
  </x:si>
  <x:si>
    <x:t xml:space="preserve">https://dsa-staging.jnj.com/#collection/687fe830e4f52ab6376b2785/folder/688b8e13de147030ad0af236</x:t>
  </x:si>
  <x:si>
    <x:t xml:space="preserve">https://dsa-staging.jnj.com/#collection/687fe830e4f52ab6376b2785/folder/6a3b294460aa0c6498a55981</x:t>
  </x:si>
  <x:si>
    <x:t xml:space="preserve">https://dsa-staging.jnj.com/#collection/687fe830e4f52ab6376b2785/folder/688b8ddcde147030ad0af19f</x:t>
  </x:si>
  <x:si>
    <x:t xml:space="preserve">https://dsa-staging.jnj.com/#collection/687fe830e4f52ab6376b2785/folder/688b8e53de147030ad0af2b0</x:t>
  </x:si>
  <x:si>
    <x:t xml:space="preserve">Jerry Jie derived data. Some is blinded, some inblinded. And some are the raw SDTM/ADaM in med.ai.</x:t>
  </x:si>
  <x:si>
    <x:t xml:space="preserve">/domino/datasets/local/cv_endoscopy/kchaita6/IBD/UlcerativeColitis/CODE/colab/for_pablo/cmes_juva_v1.1_inference/quasarph2b/test_set/fold_1/infer_df.pkl</x:t>
  </x:si>
  <x:si>
    <x:t xml:space="preserve">https://dsa-staging.jnj.com/#collection/687fe830e4f52ab6376b2785/folder/688b8e68de147030ad0af2d4</x:t>
  </x:si>
  <x:si>
    <x:t xml:space="preserve">https://dsa-staging.jnj.com/#collection/687fe830e4f52ab6376b2785/folder/688b8e2bde147030ad0af271</x:t>
  </x:si>
  <x:si>
    <x:t xml:space="preserve">https://dsa-staging.jnj.com/#collection/687fe830e4f52ab6376b2785/folder/688b8e75de147030ad0af2ea</x:t>
  </x:si>
  <x:si>
    <x:t xml:space="preserve">/domino/datasets/local/cv_endoscopy/kchaita6/IBD/UlcerativeColitis/CODE/colab/for_pablo/cmes_juva_v1.2.4_inference/unifi/trainval_set/infer_df_LEFT_only_with_cv_fold.csv; /domino/datasets/local/cv_endoscopy/kchaita6/IBD/UlcerativeColitis/CODE/colab/for_pablo/cmes_juva_v1.2.4_inference/unifi/test_set/cmes_inference/infer_df_LEFT_only.csv</x:t>
  </x:si>
  <x:si>
    <x:t xml:space="preserve">https://dsa-staging.jnj.com/#collection/687fe830e4f52ab6376b2785/folder/6a3b3ec760aa0c6498a659bd</x:t>
  </x:si>
  <x:si>
    <x:t xml:space="preserve">https://dsa-staging.jnj.com/#collection/687fe830e4f52ab6376b2785/folder/6a3bd67860aa0c6498a9cab2</x:t>
  </x:si>
  <x:si>
    <x:t xml:space="preserve">https://dsa-staging.jnj.com/#collection/687fe830e4f52ab6376b2785/folder/6a3bff1760aa0c6498a9f964</x:t>
  </x:si>
  <x:si>
    <x:t xml:space="preserve">https://dsa-staging.jnj.com/#collection/687fe830e4f52ab6376b2785/folder/688b8e91de147030ad0af31c</x:t>
  </x:si>
  <x:si>
    <x:t xml:space="preserve">/domino/datasets/local/cv_endoscopy/kchaita6/IBD/UlcerativeColitis/CODE/colab/for_pablo/cmes_juva_v1.2.4_inference/vega/trainval_set/cmes_inference/infer_df_LEFT_only_with_cv_fold.csv; /domino/datasets/local/cv_endoscopy/kchaita6/IBD/UlcerativeColitis/CODE/colab/for_pablo/cmes_juva_v1.2.4_inference/vega/test_set/cmes_inference/infer_df_LEFT_only.csv</x:t>
  </x:si>
  <x:si>
    <x:t xml:space="preserve">Asset Type</x:t>
  </x:si>
  <x:si>
    <x:t xml:space="preserve">Asset Name</x:t>
  </x:si>
  <x:si>
    <x:t xml:space="preserve">Source</x:t>
  </x:si>
  <x:si>
    <x:t xml:space="preserve">Status</x:t>
  </x:si>
  <x:si>
    <x:t xml:space="preserve">Keycoded</x:t>
  </x:si>
  <x:si>
    <x:t xml:space="preserve">Blinded</x:t>
  </x:si>
  <x:si>
    <x:t xml:space="preserve">S3 Location</x:t>
  </x:si>
  <x:si>
    <x:t xml:space="preserve">DB Schema</x:t>
  </x:si>
  <x:si>
    <x:t xml:space="preserve">Clinical Trial</x:t>
  </x:si>
  <x:si>
    <x:t xml:space="preserve">Med.ai ClinicalTrials Week36</x:t>
  </x:si>
  <x:si>
    <x:t xml:space="preserve">Med.ai</x:t>
  </x:si>
  <x:si>
    <x:t xml:space="preserve">Approved</x:t>
  </x:si>
  <x:si>
    <x:t xml:space="preserve">s3://...</x:t>
  </x:si>
  <x:si>
    <x:t xml:space="preserve">...</x:t>
  </x:si>
  <x:si>
    <x:t xml:space="preserve">Endoscopy Video</x:t>
  </x:si>
  <x:si>
    <x:t xml:space="preserve">IMM-Endoscopy JAKUC</x:t>
  </x:si>
  <x:si>
    <x:t xml:space="preserve">Med.ai-ClinicalTrials</x:t>
  </x:si>
  <x:si>
    <x:t xml:space="preserve">IMM-Endoscopy</x:t>
  </x:si>
  <x:si>
    <x:t xml:space="preserve">IMM-Endoscopy GRAVITI</x:t>
  </x:si>
  <x:si>
    <x:t xml:space="preserve">IMM-Endoscopy/ Med.ai-Translational</x:t>
  </x:si>
  <x:si>
    <x:t xml:space="preserve">IMM-Endoscopy/ Med.ai-Translational FIGARO UC 1</x:t>
  </x:si>
  <x:si>
    <x:t xml:space="preserve">IMM-Endoscopy/ Med.ai-Translational FIGARO UC 2</x:t>
  </x:si>
  <x:si>
    <x:t xml:space="preserve">IMM-Endoscopy UNIFI-JR</x:t>
  </x:si>
  <x:si>
    <x:t xml:space="preserve">IMM-Endoscopy/ Med.ai-Translational GALAXI</x:t>
  </x:si>
  <x:si>
    <x:t xml:space="preserve">No/Yes</x:t>
  </x:si>
  <x:si>
    <x:t xml:space="preserve">Med.ai ClinicalTrials Week48</x:t>
  </x:si>
  <x:si>
    <x:t xml:space="preserve">IMM-Endoscopy/ Med.ai-Translational ASTRO</x:t>
  </x:si>
  <x:si>
    <x:t xml:space="preserve">ClinicalTrials/Med.ai-Translational</x:t>
  </x:si>
  <x:si>
    <x:t xml:space="preserve">Med.ai-ClinicalTrials CSR-W48/ IBD Clinical Videos</x:t>
  </x:si>
  <x:si>
    <x:t xml:space="preserve">Pending/Approved</x:t>
  </x:si>
  <x:si>
    <x:t xml:space="preserve">Yes/No</x:t>
  </x:si>
  <x:si>
    <x:t xml:space="preserve">IMM-Endoscopy/Clinical Trail</x:t>
  </x:si>
  <x:si>
    <x:t xml:space="preserve">IMM-Endoscopy JAKUC/ Med.ai-ClinicalTrails JAK</x:t>
  </x:si>
  <x:si>
    <x:t xml:space="preserve">Approved/Pending</x:t>
  </x:si>
  <x:si>
    <x:t xml:space="preserve">PRISM-SCARLET</x:t>
  </x:si>
  <x:si>
    <x:t xml:space="preserve">IMM-Endoscopy SCARLET/ Med.ai-ClinicalTrails Final</x:t>
  </x:si>
  <x:si>
    <x:t xml:space="preserve">Med.ai-ClinicalTrials </x:t>
  </x:si>
  <x:si>
    <x:t xml:space="preserve">Pending </x:t>
  </x:si>
  <x:si>
    <x:t xml:space="preserve">ClinicalTrials/IMM-Endoscopy</x:t>
  </x:si>
  <x:si>
    <x:t xml:space="preserve">Med.ai-ClinicalTrials Week 54 /IMM-Endoscopy PURSUIT2</x:t>
  </x:si>
  <x:si>
    <x:t xml:space="preserve">Med.ai-ClinicalTrials TRIDENT/ IMM-Endoscopy TRIDENT</x:t>
  </x:si>
  <x:si>
    <x:t xml:space="preserve">IMM-Endoscopy/ClinicalTrials</x:t>
  </x:si>
  <x:si>
    <x:t xml:space="preserve">IMM-Endoscopy UNIFI/Med.ai-ClinicalTrials</x:t>
  </x:si>
  <x:si>
    <x:t xml:space="preserve">Imm-Biomarker/Clinical Trails</x:t>
  </x:si>
  <x:si>
    <x:t xml:space="preserve">Imm-Biomarker/Med.ai Clinical Trails</x:t>
  </x:si>
  <x:si>
    <x:t xml:space="preserve">ClinicalTrials</x:t>
  </x:si>
  <x:si>
    <x:t xml:space="preserve">IMM-Endoscopy VEGA /Med.ai-ClinicalTrials Week 50</x:t>
  </x:si>
  <x:si>
    <x:t xml:space="preserve">7724211UCO3001</x:t>
  </x:si>
  <x:si>
    <x:t xml:space="preserve">CNTO1959IBD4013</x:t>
  </x:si>
  <x:si>
    <x:t xml:space="preserve">G-FORCE</x:t>
  </x:si>
  <x:si>
    <x:t xml:space="preserve">CNTO1959IBD4006</x:t>
  </x:si>
  <x:si>
    <x:t xml:space="preserve">GUSTO-UK</x:t>
  </x:si>
  <x:si>
    <x:t xml:space="preserve">UNIStar</x:t>
  </x:si>
  <x:si>
    <x:t xml:space="preserve">IMM-Endoscopy </x:t>
  </x:si>
  <x:si>
    <x:t xml:space="preserve">IMM-Endoscopy UNIStar</x:t>
  </x:si>
  <x:si>
    <x:t xml:space="preserve">Raw Data Location</x:t>
  </x:si>
  <x:si>
    <x:t xml:space="preserve">Preprocessing</x:t>
  </x:si>
  <x:si>
    <x:t xml:space="preserve">Feature Extraction</x:t>
  </x:si>
  <x:si>
    <x:t xml:space="preserve">CMES Inference</x:t>
  </x:si>
  <x:si>
    <x:t xml:space="preserve">Modeling</x:t>
  </x:si>
  <x:si>
    <x:t xml:space="preserve">Pipeline Version</x:t>
  </x:si>
  <x:si>
    <x:t xml:space="preserve">Code Version</x:t>
  </x:si>
  <x:si>
    <x:t xml:space="preserve">Processing Owner</x:t>
  </x:si>
  <x:si>
    <x:t xml:space="preserve">Modeling Owner</x:t>
  </x:si>
  <x:si>
    <x:t xml:space="preserve">Domino Project</x:t>
  </x:si>
  <x:si>
    <x:t xml:space="preserve">Results Location</x:t>
  </x:si>
  <x:si>
    <x:t xml:space="preserve">Complete</x:t>
  </x:si>
  <x:si>
    <x:t xml:space="preserve">v1.2</x:t>
  </x:si>
  <x:si>
    <x:t xml:space="preserve">N/A</x:t>
  </x:si>
  <x:si>
    <x:t xml:space="preserve">Io</x:t>
  </x:si>
  <x:si>
    <x:t xml:space="preserve">Arges_deployment</x:t>
  </x:si>
  <x:si>
    <x:t xml:space="preserve">/domino/...</x:t>
  </x:si>
  <x:si>
    <x:t xml:space="preserve">Not Started</x:t>
  </x:si>
  <x:si>
    <x:t xml:space="preserve">v2.0</x:t>
  </x:si>
  <x:si>
    <x:t xml:space="preserve">cv_endoscopy</x:t>
  </x:si>
  <x:si>
    <x:t xml:space="preserve">TBD</x:t>
  </x:si>
  <x:si>
    <x:t xml:space="preserve">Flament, Io; Mobadersany, Pooya</x:t>
  </x:si>
  <x:si>
    <x:t xml:space="preserve">/domino/datasets/local/arges_runs/prod/output__imm-endoscopy-cnto1959crd3001-galaxi__2025-08-08</x:t>
  </x:si>
  <x:si>
    <x:t xml:space="preserve">Preprocessing: release/arges.endo_preproc-v2.2.0
Feature Extraction: release/arges.feat_extract-v1.1
Map Forward/Backward: hotfix/arges.arges_map-v1.0.1
Map Left/Right: hotfix/arges.arges_map-v1.0.1
CMES Inference: release/arges.cmes_inference-v1.2.4</x:t>
  </x:si>
  <x:si>
    <x:t xml:space="preserve">Mobadersany, Pooya; Flament, Io</x:t>
  </x:si>
  <x:si>
    <x:t xml:space="preserve">Flament, Io</x:t>
  </x:si>
  <x:si>
    <x:t xml:space="preserve">/domino/datasets/local/arges_runs/prod/output__imm-endoscopy-cnto1959uco3004-astro__2024-11-14_20:30__eb3e5f9b14508aec</x:t>
  </x:si>
  <x:si>
    <x:t xml:space="preserve">/domino/datasets/local/arges_runs/prod/output__imm-endoscopy-cnto1275crd3007-seavue__2024-11-06_22:52__93b9d038d3138372</x:t>
  </x:si>
  <x:si>
    <x:t xml:space="preserve">/domino/datasets/local/arges_runs/prod/output__imm-endoscopy-jnj64304500crd2001-trident__2024-11-07_12:17__454529ab9b71b9da</x:t>
  </x:si>
  <x:si>
    <x:t xml:space="preserve">Preprocessing: release/arges.endo_preproc-v2.2.0
Feature Extraction: release/arges.feat_extract-v2.0
Map Forward/Backward: release/arges.arges_map-v1.0.1
Map Left/Right: release/arges.arges_map-v1.0.1
CMES Inference: release/arges.cmes_inference-v1.2.5</x:t>
  </x:si>
  <x:si>
    <x:t xml:space="preserve">/domino/datasets/local/arges_runs/prod/output__imm-endoscopy-cnto1275uco3001-unifi__2024-11-06_22:55__61fdb595731c6001</x:t>
  </x:si>
  <x:si>
    <x:t xml:space="preserve">/domino/datasets/local/arges_runs/prod/output__imm-endoscopy-cnto1959uco2002-vega__2024-09-09__87fd4e016c2c6f8e</x:t>
  </x:si>
  <x:si>
    <x:t xml:space="preserve">Split Type</x:t>
  </x:si>
  <x:si>
    <x:t xml:space="preserve">Split %</x:t>
  </x:si>
  <x:si>
    <x:t xml:space="preserve">Split File</x:t>
  </x:si>
  <x:si>
    <x:t xml:space="preserve">Location</x:t>
  </x:si>
  <x:si>
    <x:t xml:space="preserve">Created</x:t>
  </x:si>
  <x:si>
    <x:t xml:space="preserve">Version</x:t>
  </x:si>
  <x:si>
    <x:t xml:space="preserve">Train</x:t>
  </x:si>
  <x:si>
    <x:t xml:space="preserve">train.csv</x:t>
  </x:si>
  <x:si>
    <x:t xml:space="preserve">v1</x:t>
  </x:si>
  <x:si>
    <x:t xml:space="preserve">Validation</x:t>
  </x:si>
  <x:si>
    <x:t xml:space="preserve">val.csv</x:t>
  </x:si>
  <x:si>
    <x:t xml:space="preserve">Test</x:t>
  </x:si>
  <x:si>
    <x:t xml:space="preserve">test.csv</x:t>
  </x:si>
  <x:si>
    <x:t xml:space="preserve">JNJ64304500CRD2001</x:t>
  </x:si>
  <x:si>
    <x:t xml:space="preserve">GALAXI-1</x:t>
  </x:si>
  <x:si>
    <x:t xml:space="preserve">GALAXI-2</x:t>
  </x:si>
  <x:si>
    <x:t xml:space="preserve">GALAXI-3</x:t>
  </x:si>
  <x:si>
    <x:t xml:space="preserve">ARD Name</x:t>
  </x:si>
  <x:si>
    <x:t xml:space="preserve">ARD PARAMCD Dictionary Name</x:t>
  </x:si>
  <x:si>
    <x:t xml:space="preserve">Creation Date</x:t>
  </x:si>
  <x:si>
    <x:t xml:space="preserve">Total Variables of Interest</x:t>
  </x:si>
  <x:si>
    <x:t xml:space="preserve">Mapped</x:t>
  </x:si>
  <x:si>
    <x:t xml:space="preserve">Missing</x:t>
  </x:si>
  <x:si>
    <x:t xml:space="preserve">Coverage %</x:t>
  </x:si>
  <x:si>
    <x:t xml:space="preserve">Coverage Level</x:t>
  </x:si>
  <x:si>
    <x:t xml:space="preserve">77242113UC02001_anthem_wk78_ard_slim_merged_20260818.csv</x:t>
  </x:si>
  <x:si>
    <x:t xml:space="preserve">77242113UCO2001_anthem_wk78_ard_slim_merged_20260818_PARAMCD_DICT.csv</x:t>
  </x:si>
  <x:si>
    <x:t xml:space="preserve">https://dsa-staging.jnj.com/#collection/687fe830e4f52ab6376b2785/folder/6a2047b8d18b0be7e502470a</x:t>
  </x:si>
  <x:si>
    <x:t xml:space="preserve">High</x:t>
  </x:si>
  <x:si>
    <x:t xml:space="preserve">CNTO1275CRD3008_power_wk36_ard_20260621.csv</x:t>
  </x:si>
  <x:si>
    <x:t xml:space="preserve">CNTO1275CRD3008_power_wk36_ard_20260621_PARAMCD_DICT.csv</x:t>
  </x:si>
  <x:si>
    <x:t xml:space="preserve">https://dsa-staging.jnj.com/#collection/687fe830e4f52ab6376b2785/folder/6a2c06869d8decbfdc8b3f0a</x:t>
  </x:si>
  <x:si>
    <x:t xml:space="preserve">Medium</x:t>
  </x:si>
  <x:si>
    <x:t xml:space="preserve">CNTO1275CRD3005_stardust_wk104_ard_20260618.csv</x:t>
  </x:si>
  <x:si>
    <x:t xml:space="preserve">CNTO1275CRD3005_stardust_wk104_ard_20260618_PARAMCD_DICT.csv</x:t>
  </x:si>
  <x:si>
    <x:t xml:space="preserve">https://dsa-staging.jnj.com/#collection/687fe830e4f52ab6376b2785/folder/6a343d0760aa0c64989a2c14</x:t>
  </x:si>
  <x:si>
    <x:t xml:space="preserve">Low</x:t>
  </x:si>
  <x:si>
    <x:t xml:space="preserve">CNTO1959CRD3004_graviti_wk76_ard_slim_20260825.csv</x:t>
  </x:si>
  <x:si>
    <x:t xml:space="preserve">CNTO1959CRD3004_graviti_wk76_ard_slim_20260825_PARAMCD_DICT.csv</x:t>
  </x:si>
  <x:si>
    <x:t xml:space="preserve">https://dsa-staging.jnj.com/#collection/687fe830e4f52ab6376b2785/folder/6a3ddcf160aa0c64985446da</x:t>
  </x:si>
  <x:si>
    <x:t xml:space="preserve">CNTO1275PUC3001_unifijr_wk52_ard_20260616.csv</x:t>
  </x:si>
  <x:si>
    <x:t xml:space="preserve">CNTO1275PUC3001_unifijr_wk52_ard_20260616_PARAMCD_DICT.csv</x:t>
  </x:si>
  <x:si>
    <x:t xml:space="preserve">https://dsa-staging.jnj.com/#collection/687fe830e4f52ab6376b2785/folder/6a1f9419d18b0be7e502357c</x:t>
  </x:si>
  <x:si>
    <x:t xml:space="preserve">CNTO1959CRD3001_galaxi_1_wk48_ard_20260616.csv</x:t>
  </x:si>
  <x:si>
    <x:t xml:space="preserve">CNTO1959CRD3001_galaxi_1_wk48_ard_20260616_PARAMCD_DICT.csv</x:t>
  </x:si>
  <x:si>
    <x:t xml:space="preserve">https://dsa-staging.jnj.com/#collection/687fe830e4f52ab6376b2785/folder/6a1f3864d18b0be7e5023576</x:t>
  </x:si>
  <x:si>
    <x:t xml:space="preserve">CNTO1959CRD3001_galaxi_2_wk48_ard_20260616.csv</x:t>
  </x:si>
  <x:si>
    <x:t xml:space="preserve">CNTO1959CRD3001_galaxi_2_wk48_ard_20260616_PARAMCD_DICT.csv</x:t>
  </x:si>
  <x:si>
    <x:t xml:space="preserve">https://dsa-staging.jnj.com/#collection/687fe830e4f52ab6376b2785/folder/6a1fa00cd18b0be7e5023581</x:t>
  </x:si>
  <x:si>
    <x:t xml:space="preserve">CNTO1959CRD3001_galaxi_3_wk48_ard_20260616.csv</x:t>
  </x:si>
  <x:si>
    <x:t xml:space="preserve">CNTO1959CRD3001_galaxi_3_wk48_ard_20260616_PARAMCD_DICT.csv</x:t>
  </x:si>
  <x:si>
    <x:t xml:space="preserve">https://dsa-staging.jnj.com/#collection/687fe830e4f52ab6376b2785/folder/6a1fa102d18b0be7e5023586</x:t>
  </x:si>
  <x:si>
    <x:t xml:space="preserve">CNTO1959UCO3004_astro_wk48_ard_20260615.csv</x:t>
  </x:si>
  <x:si>
    <x:t xml:space="preserve">CNTO1959UCO3004_astro_wk48_ard_20260615_PARAMCD_DICT.csv</x:t>
  </x:si>
  <x:si>
    <x:t xml:space="preserve">https://dsa-staging.jnj.com/#folder/6a2ab4519d8decbfdc8b3cd4</x:t>
  </x:si>
  <x:si>
    <x:t xml:space="preserve">78934804CRD2001_duet_cd_csr_wk48_ard_20260616.csv</x:t>
  </x:si>
  <x:si>
    <x:t xml:space="preserve">78934804CRD2001_duet_cd_csr_wk48_ard_20260616_PARAMCD_DICT.csv</x:t>
  </x:si>
  <x:si>
    <x:t xml:space="preserve">https://dsa-staging.jnj.com/#collection/687fe830e4f52ab6376b2785/folder/6a329b1a9d8decbfdc37a309</x:t>
  </x:si>
  <x:si>
    <x:t xml:space="preserve">78934804UCO2001_duet_uc_wk48_ard_20260617.csv</x:t>
  </x:si>
  <x:si>
    <x:t xml:space="preserve">78934804UCO2001_duet_uc_wk48_ard_20260617_PARAMCD_DICT.csv</x:t>
  </x:si>
  <x:si>
    <x:t xml:space="preserve">https://dsa-staging.jnj.com/#collection/687fe830e4f52ab6376b2785/folder/6a329b0c9d8decbfdc37a308</x:t>
  </x:si>
  <x:si>
    <x:t xml:space="preserve">54781532UCO2001_jak_uc_wk32_ard_20260622.csv</x:t>
  </x:si>
  <x:si>
    <x:t xml:space="preserve">54781532UCO2001_jak_uc_wk32_ard_20260622_PARAMCD_DICT.csv</x:t>
  </x:si>
  <x:si>
    <x:t xml:space="preserve">https://dsa-staging.jnj.com/#collection/687fe830e4f52ab6376b2785/folder/6a2b1d019d8decbfdc8b3cf5</x:t>
  </x:si>
  <x:si>
    <x:t xml:space="preserve">67864238PACRD2001_prism_scarlet_wk12_ard_20260621.csv</x:t>
  </x:si>
  <x:si>
    <x:t xml:space="preserve">67864238PACRD2001_prism_scarlet_wk12_ard_20260621_PARAMCD_DICT.csv</x:t>
  </x:si>
  <x:si>
    <x:t xml:space="preserve">https://dsa-staging.jnj.com/#folder/6a389c7360aa0c6498a0d9b5</x:t>
  </x:si>
  <x:si>
    <x:t xml:space="preserve">CNTO148UCO2001_progect_wk58_ard_20260623.csv</x:t>
  </x:si>
  <x:si>
    <x:t xml:space="preserve">CNTO148UCO2001_progect_wk58_ard_20260623_PARAMCD_DICT.csv</x:t>
  </x:si>
  <x:si>
    <x:t xml:space="preserve">https://dsa-staging.jnj.com/#collection/687fe830e4f52ab6376b2785/folder/6a3b29af60aa0c6498a55983</x:t>
  </x:si>
  <x:si>
    <x:t xml:space="preserve">CNTO148UCO3003_pursuit2_wk54_ard_20260623.csv</x:t>
  </x:si>
  <x:si>
    <x:t xml:space="preserve">CNTO148UCO3003_pursuit2_wk54_ard_20260623_PARAMCD_DICT.csv</x:t>
  </x:si>
  <x:si>
    <x:t xml:space="preserve">https://dsa-staging.jnj.com/#collection/687fe830e4f52ab6376b2785/folder/6a3b28d060aa0c6498a5597d</x:t>
  </x:si>
  <x:si>
    <x:t xml:space="preserve">CNTO1959UCO3001_quasar_maint_wk44_ard_merged_20260723.csv</x:t>
  </x:si>
  <x:si>
    <x:t xml:space="preserve">CNTO1959UCO3001_quasar_maint_wk44_ard_merged_20260723_PARAMCD_DICT.csv</x:t>
  </x:si>
  <x:si>
    <x:t xml:space="preserve">https://dsa-staging.jnj.com/#folder/68ee22c06f2fe1bb7c4f0145</x:t>
  </x:si>
  <x:si>
    <x:t xml:space="preserve">CNTO1275CRD3007_seavue_wk56_ard_merged_20260723.csv</x:t>
  </x:si>
  <x:si>
    <x:t xml:space="preserve">CNTO1275CRD3007_seavue_wk56_ard_merged_20260723_PARAMCD_DICT.csv</x:t>
  </x:si>
  <x:si>
    <x:t xml:space="preserve">https://dsa-staging.jnj.com/#folder/6a3451ac60aa0c64989a2c61</x:t>
  </x:si>
  <x:si>
    <x:t xml:space="preserve">64304500CRD2001_trident_wk72_ard_merged_20260723.csv</x:t>
  </x:si>
  <x:si>
    <x:t xml:space="preserve">64304500CRD2001_trident_wk72_ard_merged_20260723_PARAMCD_DICT.csv</x:t>
  </x:si>
  <x:si>
    <x:t xml:space="preserve">https://dsa-staging.jnj.com/#folder/6a2ffdcf9d8decbfdc372a2e</x:t>
  </x:si>
  <x:si>
    <x:t xml:space="preserve">CNTO1275UCO3001_unifi_wk200_ard_merged_20260723.csv</x:t>
  </x:si>
  <x:si>
    <x:t xml:space="preserve">CNTO1275UCO3001_unifi_wk200_ard_merged_20260723_PARAMCD_DICT.csv</x:t>
  </x:si>
  <x:si>
    <x:t xml:space="preserve">https://dsa-staging.jnj.com/#folder/68ef30f66f2fe1bb7c4f14f1</x:t>
  </x:si>
  <x:si>
    <x:t xml:space="preserve">CNTO1275CRD3001_uniti_1_wk8_ard_20260623.csv</x:t>
  </x:si>
  <x:si>
    <x:t xml:space="preserve">CNTO1275CRD3001_uniti_1_wk8_ard_20260623_PARAMCD_DICT.csv</x:t>
  </x:si>
  <x:si>
    <x:t xml:space="preserve">https://dsa-staging.jnj.com/#folder/6a3b3ee960aa0c6498a659c0</x:t>
  </x:si>
  <x:si>
    <x:t xml:space="preserve">CNTO1275CRD3002_uniti_2_wk8_ard_20260624.csv</x:t>
  </x:si>
  <x:si>
    <x:t xml:space="preserve">CNTO1275CRD3002_uniti_2_wk8_ard_20260624_PARAMCD_DICT.csv</x:t>
  </x:si>
  <x:si>
    <x:t xml:space="preserve">https://dsa-staging.jnj.com/#collection/687fe830e4f52ab6376b2785/folder/6a3bd6bb60aa0c6498a9cab4</x:t>
  </x:si>
  <x:si>
    <x:t xml:space="preserve">CNTO1275CRD3003_im_uniti_wk248_ard_20260624.csv</x:t>
  </x:si>
  <x:si>
    <x:t xml:space="preserve">CNTO1275CRD3003_im_uniti_wk248_ard_20260624_PARAMCD_DICT.csv</x:t>
  </x:si>
  <x:si>
    <x:t xml:space="preserve">https://dsa-staging.jnj.com/#folder/6a3bff4460aa0c6498a9f967</x:t>
  </x:si>
  <x:si>
    <x:t xml:space="preserve">CNTO1959UCO2002_vega_wk38_ard_20260624.csv</x:t>
  </x:si>
  <x:si>
    <x:t xml:space="preserve">CNTO1959UCO2002_vega_wk38_ard_20260624_PARAMCD_DICT.csv</x:t>
  </x:si>
  <x:si>
    <x:t xml:space="preserve">https://dsa-staging.jnj.com/#item/6a62693542fb7a9780858171</x:t>
  </x:si>
  <x:si>
    <x:t xml:space="preserve">UC/CD</x:t>
  </x:si>
  <x:si>
    <x:t xml:space="preserve">Variable of Interest</x:t>
  </x:si>
  <x:si>
    <x:t xml:space="preserve">Description</x:t>
  </x:si>
  <x:si>
    <x:t xml:space="preserve">ARD name</x:t>
  </x:si>
  <x:si>
    <x:t xml:space="preserve">ARD Variable</x:t>
  </x:si>
  <x:si>
    <x:t xml:space="preserve">ARD Description</x:t>
  </x:si>
  <x:si>
    <x:t xml:space="preserve">Obs</x:t>
  </x:si>
  <x:si>
    <x:t xml:space="preserve">UC</x:t>
  </x:si>
  <x:si>
    <x:t xml:space="preserve">MAYO</x:t>
  </x:si>
  <x:si>
    <x:t xml:space="preserve">Mayo Score</x:t>
  </x:si>
  <x:si>
    <x:t xml:space="preserve">FMAYO</x:t>
  </x:si>
  <x:si>
    <x:t xml:space="preserve">Full Mayo Score</x:t>
  </x:si>
  <x:si>
    <x:t xml:space="preserve">ENSCORE</x:t>
  </x:si>
  <x:si>
    <x:t xml:space="preserve">Endoscopy Final Score</x:t>
  </x:si>
  <x:si>
    <x:t xml:space="preserve">ENFSCOR</x:t>
  </x:si>
  <x:si>
    <x:t xml:space="preserve">RBSCORE</x:t>
  </x:si>
  <x:si>
    <x:t xml:space="preserve">Rectal Bleeding Score</x:t>
  </x:si>
  <x:si>
    <x:t xml:space="preserve">RBSCOR</x:t>
  </x:si>
  <x:si>
    <x:t xml:space="preserve">Rectal Bleeding Subscore</x:t>
  </x:si>
  <x:si>
    <x:t xml:space="preserve">SFSCORE</x:t>
  </x:si>
  <x:si>
    <x:t xml:space="preserve">Stool Frequency Score</x:t>
  </x:si>
  <x:si>
    <x:t xml:space="preserve">SFSCOR</x:t>
  </x:si>
  <x:si>
    <x:t xml:space="preserve">Stool Frequency Subscore</x:t>
  </x:si>
  <x:si>
    <x:t xml:space="preserve">ENCSCORE</x:t>
  </x:si>
  <x:si>
    <x:t xml:space="preserve">Endoscopy Central Score (Primary Reader)</x:t>
  </x:si>
  <x:si>
    <x:t xml:space="preserve">ENCSCOR</x:t>
  </x:si>
  <x:si>
    <x:t xml:space="preserve">Endoscopy Central Score</x:t>
  </x:si>
  <x:si>
    <x:t xml:space="preserve">ENLSCORE</x:t>
  </x:si>
  <x:si>
    <x:t xml:space="preserve">Endoscopy Local Score</x:t>
  </x:si>
  <x:si>
    <x:t xml:space="preserve">ENLSCOR</x:t>
  </x:si>
  <x:si>
    <x:t xml:space="preserve">UCEISP</x:t>
  </x:si>
  <x:si>
    <x:t xml:space="preserve">Total UCEIS Score (Primary ICE Approach)</x:t>
  </x:si>
  <x:si>
    <x:t xml:space="preserve">Not collected</x:t>
  </x:si>
  <x:si>
    <x:t xml:space="preserve">BLEEDP</x:t>
  </x:si>
  <x:si>
    <x:t xml:space="preserve">Bleeding (Primary ICE Approach)</x:t>
  </x:si>
  <x:si>
    <x:t xml:space="preserve">EROSP</x:t>
  </x:si>
  <x:si>
    <x:t xml:space="preserve">Erosions and Ulcers (Primary ICE Approach)</x:t>
  </x:si>
  <x:si>
    <x:t xml:space="preserve">VASCP</x:t>
  </x:si>
  <x:si>
    <x:t xml:space="preserve">Vascular Pattern (Primary ICE Approach)</x:t>
  </x:si>
  <x:si>
    <x:t xml:space="preserve">CRESPP</x:t>
  </x:si>
  <x:si>
    <x:t xml:space="preserve">Clin Resp (Primary Estimand Approach)</x:t>
  </x:si>
  <x:si>
    <x:t xml:space="preserve">CRESP</x:t>
  </x:si>
  <x:si>
    <x:t xml:space="preserve">Clinical Response</x:t>
  </x:si>
  <x:si>
    <x:t xml:space="preserve">HEHL</x:t>
  </x:si>
  <x:si>
    <x:t xml:space="preserve">Histo-Endo Mucosal Heal</x:t>
  </x:si>
  <x:si>
    <x:t xml:space="preserve">HIHL</x:t>
  </x:si>
  <x:si>
    <x:t xml:space="preserve">Histo Healing</x:t>
  </x:si>
  <x:si>
    <x:t xml:space="preserve">HREMGB; HIMPGB</x:t>
  </x:si>
  <x:si>
    <x:t xml:space="preserve">Histological Remission (Geboes); Histological Improvement (Geboes)</x:t>
  </x:si>
  <x:si>
    <x:t xml:space="preserve">Mapped with obs</x:t>
  </x:si>
  <x:si>
    <x:t xml:space="preserve">ENHLP</x:t>
  </x:si>
  <x:si>
    <x:t xml:space="preserve">Endoscopic Healing (Primary Estimand Approach)</x:t>
  </x:si>
  <x:si>
    <x:t xml:space="preserve">ENIMP; ENREM</x:t>
  </x:si>
  <x:si>
    <x:t xml:space="preserve">Endoscopic Improvement; Endoscopic Remission</x:t>
  </x:si>
  <x:si>
    <x:t xml:space="preserve">CREMP</x:t>
  </x:si>
  <x:si>
    <x:t xml:space="preserve">Clin Remiss (Primary Estimand Approach)</x:t>
  </x:si>
  <x:si>
    <x:t xml:space="preserve">CREM</x:t>
  </x:si>
  <x:si>
    <x:t xml:space="preserve">Clinical Remission</x:t>
  </x:si>
  <x:si>
    <x:t xml:space="preserve">PMRESPP</x:t>
  </x:si>
  <x:si>
    <x:t xml:space="preserve">Partial Mayo Resp (Primary ICE Approach)</x:t>
  </x:si>
  <x:si>
    <x:t xml:space="preserve">PMAYO</x:t>
  </x:si>
  <x:si>
    <x:t xml:space="preserve">Partial Mayo Score</x:t>
  </x:si>
  <x:si>
    <x:t xml:space="preserve">ARCHCH</x:t>
  </x:si>
  <x:si>
    <x:t xml:space="preserve">Architectural Change (Grade 0)</x:t>
  </x:si>
  <x:si>
    <x:t xml:space="preserve">GHI0</x:t>
  </x:si>
  <x:si>
    <x:t xml:space="preserve">Grade0 - Structural Architectural Change</x:t>
  </x:si>
  <x:si>
    <x:t xml:space="preserve">CHRIINF</x:t>
  </x:si>
  <x:si>
    <x:t xml:space="preserve">Chronic Inflammatory Infiltrate (Grade 1)</x:t>
  </x:si>
  <x:si>
    <x:t xml:space="preserve">RHICO01</x:t>
  </x:si>
  <x:si>
    <x:t xml:space="preserve">Chronic inflammatory infiltrate</x:t>
  </x:si>
  <x:si>
    <x:t xml:space="preserve">EOS</x:t>
  </x:si>
  <x:si>
    <x:t xml:space="preserve">Eosinophils (10^9/L)</x:t>
  </x:si>
  <x:si>
    <x:t xml:space="preserve">NEUTLP</x:t>
  </x:si>
  <x:si>
    <x:t xml:space="preserve">Neutrophils Lamina Propria (Grade 2B)</x:t>
  </x:si>
  <x:si>
    <x:t xml:space="preserve">RHICO02</x:t>
  </x:si>
  <x:si>
    <x:t xml:space="preserve">Lamina propria neutrophils</x:t>
  </x:si>
  <x:si>
    <x:t xml:space="preserve">NEUTEP</x:t>
  </x:si>
  <x:si>
    <x:t xml:space="preserve">Neutrophils Epithelium (Grade 3)</x:t>
  </x:si>
  <x:si>
    <x:t xml:space="preserve">RHICO03</x:t>
  </x:si>
  <x:si>
    <x:t xml:space="preserve">Neutrophils in epithelium</x:t>
  </x:si>
  <x:si>
    <x:t xml:space="preserve">CRYPTDES</x:t>
  </x:si>
  <x:si>
    <x:t xml:space="preserve">Crypt Destruction (Grade 4)</x:t>
  </x:si>
  <x:si>
    <x:t xml:space="preserve">GHI4</x:t>
  </x:si>
  <x:si>
    <x:t xml:space="preserve">Grade4 - Crypt destruction</x:t>
  </x:si>
  <x:si>
    <x:t xml:space="preserve">ULCER</x:t>
  </x:si>
  <x:si>
    <x:t xml:space="preserve">Erosion or Ulceration (Grade 5)</x:t>
  </x:si>
  <x:si>
    <x:t xml:space="preserve">RHICO04</x:t>
  </x:si>
  <x:si>
    <x:t xml:space="preserve">Erosion or ulceration</x:t>
  </x:si>
  <x:si>
    <x:t xml:space="preserve">CRPP</x:t>
  </x:si>
  <x:si>
    <x:t xml:space="preserve">C Reactive Protein (mg/L) (Primary ICE Approach)</x:t>
  </x:si>
  <x:si>
    <x:t xml:space="preserve">CRP</x:t>
  </x:si>
  <x:si>
    <x:t xml:space="preserve">C-Reactive Protein (mg/L)</x:t>
  </x:si>
  <x:si>
    <x:t xml:space="preserve">CALPPP</x:t>
  </x:si>
  <x:si>
    <x:t xml:space="preserve">Fecal Calprotectin (mg/kg) (Primary ICE Approach)</x:t>
  </x:si>
  <x:si>
    <x:t xml:space="preserve">CALPRO</x:t>
  </x:si>
  <x:si>
    <x:t xml:space="preserve">Fecal Calprotectin (mg/kg)</x:t>
  </x:si>
  <x:si>
    <x:t xml:space="preserve">CORTBL</x:t>
  </x:si>
  <x:si>
    <x:t xml:space="preserve">Induction Baseline Corticosteroid Use</x:t>
  </x:si>
  <x:si>
    <x:t xml:space="preserve">CORTOBL</x:t>
  </x:si>
  <x:si>
    <x:t xml:space="preserve">Induction Baseline Oral Corticosteroid Use</x:t>
  </x:si>
  <x:si>
    <x:t xml:space="preserve">IBDQTOT</x:t>
  </x:si>
  <x:si>
    <x:t xml:space="preserve">IBDQ Total Score</x:t>
  </x:si>
  <x:si>
    <x:t xml:space="preserve">PGSCORE</x:t>
  </x:si>
  <x:si>
    <x:t xml:space="preserve">Physician Global Assessment Score</x:t>
  </x:si>
  <x:si>
    <x:t xml:space="preserve">PGSCOR</x:t>
  </x:si>
  <x:si>
    <x:t xml:space="preserve">Physician Global Assessment Score (Mayo Worksheet)</x:t>
  </x:si>
  <x:si>
    <x:t xml:space="preserve">MOTEST</x:t>
  </x:si>
  <x:si>
    <x:t xml:space="preserve">Modified Mayo Score</x:t>
  </x:si>
  <x:si>
    <x:t xml:space="preserve">MMAYO</x:t>
  </x:si>
  <x:si>
    <x:t xml:space="preserve">IBREMP</x:t>
  </x:si>
  <x:si>
    <x:t xml:space="preserve">IBDQ Remission (Primary Estimand Approach)</x:t>
  </x:si>
  <x:si>
    <x:t xml:space="preserve">IBDQREM</x:t>
  </x:si>
  <x:si>
    <x:t xml:space="preserve">IBDQ Remission</x:t>
  </x:si>
  <x:si>
    <x:t xml:space="preserve">HEHLP</x:t>
  </x:si>
  <x:si>
    <x:t xml:space="preserve">Histo-Endo Mucosal Heal (Primary Estimand Approach)</x:t>
  </x:si>
  <x:si>
    <x:t xml:space="preserve">ENNRMP</x:t>
  </x:si>
  <x:si>
    <x:t xml:space="preserve">Endoscopic Normalization (Primary Estimand Approach)</x:t>
  </x:si>
  <x:si>
    <x:t xml:space="preserve">ENIMP
ENREM</x:t>
  </x:si>
  <x:si>
    <x:t xml:space="preserve">Endoscopic Improvement
Endoscopic Remission</x:t>
  </x:si>
  <x:si>
    <x:t xml:space="preserve">NANCYHI</x:t>
  </x:si>
  <x:si>
    <x:t xml:space="preserve">Nancy Histological Index</x:t>
  </x:si>
  <x:si>
    <x:t xml:space="preserve">RHI</x:t>
  </x:si>
  <x:si>
    <x:t xml:space="preserve">Robarts Histopathology Index</x:t>
  </x:si>
  <x:si>
    <x:t xml:space="preserve">Robarts Histopathology Index Score</x:t>
  </x:si>
  <x:si>
    <x:t xml:space="preserve">GBTOT</x:t>
  </x:si>
  <x:si>
    <x:t xml:space="preserve">Geboes total score</x:t>
  </x:si>
  <x:si>
    <x:t xml:space="preserve">Geboes Total Score</x:t>
  </x:si>
  <x:si>
    <x:t xml:space="preserve">GBHI</x:t>
  </x:si>
  <x:si>
    <x:t xml:space="preserve">Geboes high activity subscore</x:t>
  </x:si>
  <x:si>
    <x:t xml:space="preserve">Geboes High Activity Subscore</x:t>
  </x:si>
  <x:si>
    <x:t xml:space="preserve">GBLO</x:t>
  </x:si>
  <x:si>
    <x:t xml:space="preserve">Geboes low activity subscore</x:t>
  </x:si>
  <x:si>
    <x:t xml:space="preserve">Geboes Low Activity Subscore</x:t>
  </x:si>
  <x:si>
    <x:t xml:space="preserve">Pending Review</x:t>
  </x:si>
  <x:si>
    <x:t xml:space="preserve">PROGECT</x:t>
  </x:si>
  <x:si>
    <x:t xml:space="preserve">UCEISSC</x:t>
  </x:si>
  <x:si>
    <x:t xml:space="preserve">Total UCEIS Score</x:t>
  </x:si>
  <x:si>
    <x:t xml:space="preserve">BLEEDING</x:t>
  </x:si>
  <x:si>
    <x:t xml:space="preserve">Bleeding</x:t>
  </x:si>
  <x:si>
    <x:t xml:space="preserve">EROSION</x:t>
  </x:si>
  <x:si>
    <x:t xml:space="preserve">Erosions and Ulcers</x:t>
  </x:si>
  <x:si>
    <x:t xml:space="preserve">VASCULAR</x:t>
  </x:si>
  <x:si>
    <x:t xml:space="preserve">Vascular Pattern</x:t>
  </x:si>
  <x:si>
    <x:t xml:space="preserve">Histo Heal</x:t>
  </x:si>
  <x:si>
    <x:t xml:space="preserve">ENHL</x:t>
  </x:si>
  <x:si>
    <x:t xml:space="preserve">Endoscopic Healing</x:t>
  </x:si>
  <x:si>
    <x:t xml:space="preserve">C Reactive Protein (mg/L)</x:t>
  </x:si>
  <x:si>
    <x:t xml:space="preserve">IBREM</x:t>
  </x:si>
  <x:si>
    <x:t xml:space="preserve">ENNRM</x:t>
  </x:si>
  <x:si>
    <x:t xml:space="preserve">Endoscopic Normalization</x:t>
  </x:si>
  <x:si>
    <x:t xml:space="preserve">Running ID</x:t>
  </x:si>
  <x:si>
    <x:t xml:space="preserve">Analysis ID</x:t>
  </x:si>
  <x:si>
    <x:t xml:space="preserve">Analysis Name</x:t>
  </x:si>
  <x:si>
    <x:t xml:space="preserve">Input Dataset</x:t>
  </x:si>
  <x:si>
    <x:t xml:space="preserve">Dataset Version</x:t>
  </x:si>
  <x:si>
    <x:t xml:space="preserve">Dataset Location</x:t>
  </x:si>
  <x:si>
    <x:t xml:space="preserve">SAP Reference</x:t>
  </x:si>
  <x:si>
    <x:t xml:space="preserve">SAP Version</x:t>
  </x:si>
  <x:si>
    <x:t xml:space="preserve">SAP Location</x:t>
  </x:si>
  <x:si>
    <x:t xml:space="preserve">Code Repository</x:t>
  </x:si>
  <x:si>
    <x:t xml:space="preserve">Code Path / Script</x:t>
  </x:si>
  <x:si>
    <x:t xml:space="preserve">Code Version / Commit</x:t>
  </x:si>
  <x:si>
    <x:t xml:space="preserve">Analysis Owner</x:t>
  </x:si>
  <x:si>
    <x:t xml:space="preserve">Analysis Date</x:t>
  </x:si>
  <x:si>
    <x:t xml:space="preserve">Reports Location</x:t>
  </x:si>
  <x:si>
    <x:t xml:space="preserve">Notes</x:t>
  </x:si>
  <x:si>
    <x:t xml:space="preserve">A0001</x:t>
  </x:si>
  <x:si>
    <x:t xml:space="preserve">ANTHEM-AN001</x:t>
  </x:si>
  <x:si>
    <x:t xml:space="preserve">Hedges' g computation</x:t>
  </x:si>
  <x:si>
    <x:t xml:space="preserve">ANTHEM Slim ARD</x:t>
  </x:si>
  <x:si>
    <x:t xml:space="preserve">link</x:t>
  </x:si>
  <x:si>
    <x:t xml:space="preserve">SAP-001</x:t>
  </x:si>
  <x:si>
    <x:t xml:space="preserve">Bitbucket repo</x:t>
  </x:si>
  <x:si>
    <x:t xml:space="preserve">/analysis/hedges_g.py</x:t>
  </x:si>
  <x:si>
    <x:t xml:space="preserve">abc123</x:t>
  </x:si>
  <x:si>
    <x:t xml:space="preserve">Jean</x:t>
  </x:si>
  <x:si>
    <x:t xml:space="preserve">A0002</x:t>
  </x:si>
  <x:si>
    <x:t xml:space="preserve">POWER-AN001</x:t>
  </x:si>
  <x:si>
    <x:t xml:space="preserve">CMES comparison</x:t>
  </x:si>
  <x:si>
    <x:t xml:space="preserve">POWER Slim ARD</x:t>
  </x:si>
  <x:si>
    <x:t xml:space="preserve">SAP-002</x:t>
  </x:si>
  <x:si>
    <x:t xml:space="preserve">v1.0</x:t>
  </x:si>
  <x:si>
    <x:t xml:space="preserve">/analysis/cmes.py</x:t>
  </x:si>
  <x:si>
    <x:t xml:space="preserve">def456</x:t>
  </x:si>
  <x:si>
    <x:t xml:space="preserve">External Dataset ID</x:t>
  </x:si>
  <x:si>
    <x:t xml:space="preserve">Dataset Name</x:t>
  </x:si>
  <x:si>
    <x:t xml:space="preserve">Dataset Description</x:t>
  </x:si>
  <x:si>
    <x:t xml:space="preserve">Disease / Domain</x:t>
  </x:si>
  <x:si>
    <x:t xml:space="preserve">Data Modality</x:t>
  </x:si>
  <x:si>
    <x:t xml:space="preserve">Provider / Organization</x:t>
  </x:si>
  <x:si>
    <x:t xml:space="preserve">Source Type</x:t>
  </x:si>
  <x:si>
    <x:t xml:space="preserve">External Source / Repository</x:t>
  </x:si>
  <x:si>
    <x:t xml:space="preserve">License Type</x:t>
  </x:si>
  <x:si>
    <x:t xml:space="preserve">License / Terms Link</x:t>
  </x:si>
  <x:si>
    <x:t xml:space="preserve">Usage Restrictions</x:t>
  </x:si>
  <x:si>
    <x:t xml:space="preserve">Internal Location</x:t>
  </x:si>
  <x:si>
    <x:t xml:space="preserve">Access Status</x:t>
  </x:si>
  <x:si>
    <x:t xml:space="preserve">Owner / Contact</x:t>
  </x:si>
  <x:si>
    <x:t xml:space="preserve">Used For</x:t>
  </x:si>
  <x:si>
    <x:t xml:space="preserve">Reference / Publication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</x:si>
</x:sst>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1"/>
      <x:name val="Calibri"/>
    </x:font>
    <x:font>
      <x:sz val="10"/>
      <x:color theme="1"/>
      <x:name val="Arial Unicode MS"/>
    </x:font>
    <x:font>
      <x:b/>
      <x:sz val="11"/>
      <x:color rgb="FF000000"/>
      <x:name val="Calibri"/>
    </x:font>
    <x:font>
      <x:sz val="11"/>
      <x:color rgb="FF242424"/>
      <x:name val="Aptos Narrow"/>
    </x:font>
    <x:font>
      <x:sz val="11"/>
      <x:color theme="10"/>
      <x:name val="Calibri"/>
    </x:font>
    <x:font>
      <x:sz val="11"/>
      <x:color rgb="FF000000"/>
      <x:name val="Calibri"/>
    </x:font>
    <x:font>
      <x:sz val="1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242424"/>
      <x:name val="Aptos Narrow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2">
    <x:xf numFmtId="0" fontId="0" fillId="0" borderId="0"/>
    <x:xf numFmtId="0" fontId="7" fillId="0" borderId="0" applyNumberFormat="0" applyFill="0" applyBorder="0" applyAlignment="0" applyProtection="0"/>
  </x:cellStyleXfs>
  <x:cellXfs count="99"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horizontal="center"/>
    </x:xf>
    <x:xf numFmtId="0" fontId="2" fillId="0" borderId="0" xfId="0" applyFont="1"/>
    <x:xf numFmtId="0" fontId="0" fillId="0" borderId="0" xfId="0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9" fontId="0" fillId="0" borderId="0" xfId="0" applyNumberFormat="1" applyAlignment="1">
      <x:alignment vertical="center" wrapText="1"/>
    </x:xf>
    <x:xf numFmtId="0" fontId="3" fillId="0" borderId="0" xfId="0" applyFont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top" wrapText="1"/>
    </x:xf>
    <x:xf numFmtId="0" fontId="5" fillId="0" borderId="0" xfId="0" applyFont="1"/>
    <x:xf numFmtId="0" fontId="1" fillId="0" borderId="0" xfId="0" applyFont="1"/>
    <x:xf numFmtId="0" fontId="6" fillId="0" borderId="0" xfId="0" applyFont="1" applyAlignment="1">
      <x:alignment horizontal="center"/>
    </x:xf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7" fillId="0" borderId="0" xfId="1" applyFill="1" applyBorder="1" applyAlignment="1">
      <x:alignment horizontal="center"/>
    </x:xf>
    <x:xf numFmtId="0" fontId="7" fillId="0" borderId="0" xfId="1" applyFill="1" applyBorder="1" applyAlignment="1">
      <x:alignment horizontal="center" wrapText="1"/>
    </x:xf>
    <x:xf numFmtId="0" fontId="5" fillId="0" borderId="0" xfId="0" applyFont="1" applyAlignment="1">
      <x:alignment horizontal="center" wrapText="1"/>
    </x:xf>
    <x:xf numFmtId="0" fontId="8" fillId="0" borderId="0" xfId="0" applyFont="1" applyAlignment="1">
      <x:alignment horizontal="center" wrapText="1"/>
    </x:xf>
    <x:xf numFmtId="0" fontId="8" fillId="0" borderId="0" xfId="0" applyFont="1" applyAlignment="1">
      <x:alignment horizontal="center"/>
    </x:xf>
    <x:xf numFmtId="0" fontId="9" fillId="0" borderId="0" xfId="0" applyFont="1" applyAlignment="1">
      <x:alignment horizontal="center"/>
    </x:xf>
    <x:xf numFmtId="0" fontId="8" fillId="0" borderId="0" xfId="0" applyFont="1" applyAlignment="1">
      <x:alignment horizontal="center" wrapText="1"/>
    </x:xf>
    <x:xf numFmtId="0" fontId="11" fillId="0" borderId="0" xfId="0" applyFont="1" applyAlignment="1">
      <x:alignment horizontal="center" wrapText="1"/>
    </x:xf>
    <x:xf numFmtId="0" fontId="11" fillId="0" borderId="0" xfId="0" applyFont="1" applyAlignment="1">
      <x:alignment horizontal="center"/>
    </x:xf>
    <x:xf numFmtId="0" fontId="11" fillId="0" borderId="0" xfId="0" applyFont="1" applyAlignment="1">
      <x:alignment horizontal="center" wrapText="1"/>
    </x:xf>
    <x:xf numFmtId="0" fontId="8" fillId="0" borderId="0" xfId="0" applyFont="1" applyAlignment="1">
      <x:alignment horizontal="center" vertical="center"/>
    </x:xf>
    <x:xf numFmtId="0" fontId="12" fillId="0" borderId="0" xfId="0" applyFont="1"/>
    <x:xf numFmtId="0" fontId="12" fillId="0" borderId="0" xfId="0" applyFont="1" applyAlignment="1">
      <x:alignment wrapText="1"/>
    </x:xf>
    <x:xf numFmtId="0" fontId="0" fillId="0" borderId="0" xfId="0" applyAlignment="1">
      <x:alignment horizontal="right"/>
    </x:xf>
    <x:xf numFmtId="0" fontId="10" fillId="0" borderId="0" xfId="0" applyFont="1" applyAlignment="1">
      <x:alignment horizontal="center" vertical="center" wrapText="1"/>
    </x:xf>
    <x:xf numFmtId="0" fontId="8" fillId="0" borderId="0" xfId="0" applyFont="1" applyAlignment="1">
      <x:alignment horizontal="center" vertical="center" wrapText="1"/>
    </x:xf>
    <x:xf numFmtId="0" fontId="7" fillId="0" borderId="0" xfId="1" applyFill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11" fillId="0" borderId="0" xfId="0" applyFont="1" applyAlignment="1">
      <x:alignment horizontal="center" vertical="center"/>
    </x:xf>
    <x:xf numFmtId="0" fontId="5" fillId="0" borderId="0" xfId="0" applyFont="1" applyAlignment="1">
      <x:alignment horizontal="center" vertical="center" wrapText="1"/>
    </x:xf>
    <x:xf numFmtId="14" fontId="8" fillId="0" borderId="0" xfId="0" applyNumberFormat="1" applyFont="1" applyAlignment="1">
      <x:alignment horizontal="center" vertical="center" wrapText="1"/>
    </x:xf>
    <x:xf numFmtId="9" fontId="8" fillId="0" borderId="0" xfId="0" applyNumberFormat="1" applyFont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7" fillId="0" borderId="0" xfId="1" applyFill="1" applyBorder="1" applyAlignment="1">
      <x:alignment horizontal="center" vertical="center"/>
    </x:xf>
    <x:xf numFmtId="14" fontId="8" fillId="0" borderId="0" xfId="0" applyNumberFormat="1" applyFont="1" applyAlignment="1">
      <x:alignment horizontal="center" vertical="center"/>
    </x:xf>
    <x:xf numFmtId="9" fontId="8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 vertical="center" wrapText="1"/>
    </x:xf>
    <x:xf numFmtId="14" fontId="0" fillId="0" borderId="0" xfId="0" applyNumberFormat="1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9" fontId="0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/>
    <x:xf numFmtId="0" fontId="1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wrapText="1"/>
    </x:xf>
    <x:xf numFmtId="0" fontId="8" fillId="0" borderId="1" xfId="0" applyNumberFormat="1" applyFont="1" applyFill="1" applyBorder="1" applyAlignment="1">
      <x:alignment horizontal="center" wrapText="1"/>
    </x:xf>
    <x:xf numFmtId="0" fontId="8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wrapText="1"/>
    </x:xf>
    <x:xf numFmtId="0" fontId="8" fillId="0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14" fontId="8" fillId="0" borderId="1" xfId="0" applyNumberFormat="1" applyFont="1" applyFill="1" applyBorder="1" applyAlignment="1">
      <x:alignment horizontal="center" vertical="center" wrapText="1"/>
    </x:xf>
    <x:xf numFmtId="9" fontId="8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/>
    </x:xf>
    <x:xf numFmtId="14" fontId="8" fillId="0" borderId="1" xfId="0" applyNumberFormat="1" applyFont="1" applyFill="1" applyBorder="1" applyAlignment="1">
      <x:alignment horizontal="center" vertical="center"/>
    </x:xf>
    <x:xf numFmtId="9" fontId="8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 wrapText="1"/>
    </x:xf>
    <x:xf numFmtId="14" fontId="0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horizont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13" fillId="2" borderId="1" xfId="0" applyNumberFormat="1" applyFont="1" applyFill="1" applyBorder="1"/>
    <x:xf numFmtId="0" fontId="13" fillId="2" borderId="1" xfId="0" applyNumberFormat="1" applyFont="1" applyFill="1" applyBorder="1" applyAlignment="1">
      <x:alignment wrapText="1"/>
    </x:xf>
    <x:xf numFmtId="0" fontId="13" fillId="2" borderId="1" xfId="0" applyNumberFormat="1" applyFont="1" applyFill="1" applyBorder="1" applyAlignment="1">
      <x:alignment horizontal="center" wrapText="1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ac66142224416" /><Relationship Type="http://schemas.openxmlformats.org/officeDocument/2006/relationships/theme" Target="/xl/theme/theme1.xml" Id="R5e6c00132eaa4b7e" /><Relationship Type="http://schemas.openxmlformats.org/officeDocument/2006/relationships/sharedStrings" Target="/xl/sharedStrings.xml" Id="Rdc37234f16044e37" /><Relationship Type="http://schemas.openxmlformats.org/officeDocument/2006/relationships/worksheet" Target="/xl/worksheets/sheet1.xml" Id="Rf960f23984a747a8" /><Relationship Type="http://schemas.openxmlformats.org/officeDocument/2006/relationships/worksheet" Target="/xl/worksheets/sheet2.xml" Id="Racfb6bd9d39d439f" /><Relationship Type="http://schemas.openxmlformats.org/officeDocument/2006/relationships/worksheet" Target="/xl/worksheets/sheet3.xml" Id="R47eb31ae743b4149" /><Relationship Type="http://schemas.openxmlformats.org/officeDocument/2006/relationships/worksheet" Target="/xl/worksheets/sheet4.xml" Id="R6871db9f351d426c" /><Relationship Type="http://schemas.openxmlformats.org/officeDocument/2006/relationships/worksheet" Target="/xl/worksheets/sheet5.xml" Id="Rf5aeb0bcd9774fa3" /><Relationship Type="http://schemas.openxmlformats.org/officeDocument/2006/relationships/worksheet" Target="/xl/worksheets/sheet6.xml" Id="R3e0163167d834397" /><Relationship Type="http://schemas.openxmlformats.org/officeDocument/2006/relationships/worksheet" Target="/xl/worksheets/sheet7.xml" Id="Rd83eb040305b4940" /><Relationship Type="http://schemas.openxmlformats.org/officeDocument/2006/relationships/worksheet" Target="/xl/worksheets/sheet8.xml" Id="R3f81a7b92a05445c" /><Relationship Type="http://schemas.openxmlformats.org/officeDocument/2006/relationships/worksheet" Target="/xl/worksheets/sheet9.xml" Id="R5e55f356d4284786" /><Relationship Type="http://schemas.microsoft.com/office/2017/10/relationships/person" Target="/xl/persons/person.xml" Id="R48735fe901314922" /></Relationships>
</file>

<file path=xl/persons/person.xml><?xml version="1.0" encoding="utf-8"?>
<xltc:personList xmlns:xltc="http://schemas.microsoft.com/office/spreadsheetml/2018/threadedcomments">
  <xltc:person displayName="Mendes, Jean [JRDUS Non-J&amp;J]" id="{175F5C79-4919-4F75-A7E6-876051CC9514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H1" dT="2026-09-03T01:29:43.54" personId="{175F5C79-4919-4F75-A7E6-876051CC9514}" id="{880A0E12-EAA3-47B1-AEE9-059E3DB6AEFB}">
    <xltc:text>ALL_data (column H)</xltc:text>
  </xltc:threadedComment>
  <xltc:threadedComment ref="I1" dT="2026-09-03T01:30:00.17" personId="{175F5C79-4919-4F75-A7E6-876051CC9514}" id="{E91B452D-6A65-4DAE-B6CB-629420EAAC68}">
    <xltc:text>ALL_data (column I)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1" dT="2026-09-03T01:31:01.37" personId="{175F5C79-4919-4F75-A7E6-876051CC9514}" id="{1E2A9261-B765-4D67-BE87-229EA1D7E7BD}">
    <xltc:text>Check ‘01_STUDIES’ (Column H)</xltc:text>
  </xltc:threadedComment>
  <xltc:threadedComment ref="G1" dT="2026-09-03T01:35:27.48" personId="{175F5C79-4919-4F75-A7E6-876051CC9514}" id="{0B44C076-3C64-4928-B66B-93534A08CD9B}">
    <xltc:text>Data (column J)</xltc:text>
  </xltc:threadedComment>
  <xltc:threadedComment ref="H1" dT="2026-09-03T01:39:49.78" personId="{175F5C79-4919-4F75-A7E6-876051CC9514}" id="{1697F8CE-FC9C-47C8-90A1-4B0BDF466B9D}">
    <xltc:text>Data (column K)</xltc:text>
  </xltc:threadedComment>
  <xltc:threadedComment ref="I1" dT="2026-09-03T01:39:59.97" personId="{175F5C79-4919-4F75-A7E6-876051CC9514}" id="{C524BE16-4CB6-40C6-98AC-9FABF087B2F5}">
    <xltc:text>Data (column L)</xltc:text>
  </xltc:threadedComment>
  <xltc:threadedComment ref="J1" dT="2026-09-03T01:40:49.53" personId="{175F5C79-4919-4F75-A7E6-876051CC9514}" id="{EC6D7B56-217A-4EE8-966C-69B8FEAF332E}">
    <xltc:text>Data (column AB)</xltc:text>
  </xltc:threadedComment>
  <xltc:threadedComment ref="K1" dT="2026-09-03T01:40:49.53" personId="{175F5C79-4919-4F75-A7E6-876051CC9514}" id="{81AAADBC-36DA-4358-AA6B-73F423C97518}">
    <xltc:text>Data (column AC)</xltc:text>
  </xltc:threadedComment>
  <xltc:threadedComment ref="L1" dT="2026-09-03T01:41:15.91" personId="{175F5C79-4919-4F75-A7E6-876051CC9514}" id="{4CBFB118-53ED-4F15-AFBD-BC0CB60C2A26}">
    <xltc:text>Data (column Z)</xltc:text>
  </xltc:threadedComment>
  <xltc:threadedComment ref="M1" dT="2026-09-03T01:41:15.91" personId="{175F5C79-4919-4F75-A7E6-876051CC9514}" id="{59E94668-1E43-4A4D-B24D-63703B08506E}">
    <xltc:text>Data (column AA)</xltc:text>
  </xltc:threadedComment>
  <xltc:threadedComment ref="N1" dT="2026-09-03T01:51:18.73" personId="{175F5C79-4919-4F75-A7E6-876051CC9514}" id="{6E8B22E5-057D-4305-A206-C25552D1106F}">
    <xltc:text>Data (column AJ)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C1" dT="2026-09-03T01:56:30.58" personId="{175F5C79-4919-4F75-A7E6-876051CC9514}" id="{201760B8-3B65-4AA4-92F3-EBA17956214D}">
    <xltc:text>all_medai_assets (Column H)</xltc:text>
  </xltc:threadedComment>
  <xltc:threadedComment ref="D1" dT="2026-09-03T02:06:59.41" personId="{175F5C79-4919-4F75-A7E6-876051CC9514}" id="{B058EF47-0CBC-4C00-B6A1-077460740B77}">
    <xltc:text>all_medai_assets (Column B)</xltc:text>
  </xltc:threadedComment>
  <xltc:threadedComment ref="E1" dT="2026-09-03T02:07:49.36" personId="{175F5C79-4919-4F75-A7E6-876051CC9514}" id="{65A2B571-F362-42E8-918D-A0549BC69005}">
    <xltc:text>all_medai_assets (Column C)</xltc:text>
  </xltc:threadedComment>
  <xltc:threadedComment ref="F1" dT="2026-09-03T02:19:21.34" personId="{175F5C79-4919-4F75-A7E6-876051CC9514}" id="{DA366C92-7A36-4A44-9089-748A788D40A8}">
    <xltc:text>all_medai_assets (Column F)</xltc:text>
  </xltc:threadedComment>
  <xltc:threadedComment ref="G1" dT="2026-09-03T02:19:38.81" personId="{175F5C79-4919-4F75-A7E6-876051CC9514}" id="{8119ECB1-CBD5-488D-AC30-66EE4EEACEA9}">
    <xltc:text>all_medai_assets (Column I)</xltc:text>
  </xltc:threadedComment>
  <xltc:threadedComment ref="H1" dT="2026-09-03T02:19:56.37" personId="{175F5C79-4919-4F75-A7E6-876051CC9514}" id="{E30B6E49-7D11-4747-B472-EFF91BB0287C}">
    <xltc:text>all_medai_assets (Column K)</xltc:text>
  </xltc:threadedComment>
  <xltc:threadedComment ref="I1" dT="2026-09-03T02:26:56.85" personId="{175F5C79-4919-4F75-A7E6-876051CC9514}" id="{955AF2F7-89E6-4609-9875-5A3A905DD117}">
    <xltc:text>all_medai_assets (Column O)</xltc:text>
  </xltc:threadedComment>
  <xltc:threadedComment ref="J1" dT="2026-09-03T02:20:16.89" personId="{175F5C79-4919-4F75-A7E6-876051CC9514}" id="{2216C5D6-71AC-4A12-A6BB-56B97936E01C}">
    <xltc:text>all_medai_assets (Column R)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D1" dT="2026-09-03T02:53:23.79" personId="{175F5C79-4919-4F75-A7E6-876051CC9514}" id="{60D83229-AA8B-4324-B99A-AA55EA55FF01}">
    <xltc:text>Data (Column P)</xltc:text>
  </xltc:threadedComment>
  <xltc:threadedComment ref="E1" dT="2026-09-03T02:53:30.71" personId="{175F5C79-4919-4F75-A7E6-876051CC9514}" id="{3B9B6A45-22AC-4463-A2CB-EB8B60464A77}">
    <xltc:text>Data (Column P)</xltc:text>
  </xltc:threadedComment>
  <xltc:threadedComment ref="F1" dT="2026-09-03T02:53:37.03" personId="{175F5C79-4919-4F75-A7E6-876051CC9514}" id="{D96952C5-708D-4500-8CC5-48871C25805A}">
    <xltc:text>Data (Column P)</xltc:text>
  </xltc:threadedComment>
  <xltc:threadedComment ref="G1" dT="2026-09-03T02:53:42.77" personId="{175F5C79-4919-4F75-A7E6-876051CC9514}" id="{36412C28-5CF5-4E29-9838-5636E8B33A40}">
    <xltc:text>Data (Column P)</xltc:text>
  </xltc:threadedComment>
  <xltc:threadedComment ref="H1" dT="2026-09-03T02:51:41.5" personId="{175F5C79-4919-4F75-A7E6-876051CC9514}" id="{ED7ED037-A3E5-4D96-AE7B-4033371F568D}">
    <xltc:text>Data (Column T)</xltc:text>
  </xltc:threadedComment>
  <xltc:threadedComment ref="I1" dT="2026-09-03T02:51:31.33" personId="{175F5C79-4919-4F75-A7E6-876051CC9514}" id="{D0F9FA80-274F-483D-8AAC-9F27DD389A9E}">
    <xltc:text>Data (Column U)</xltc:text>
  </xltc:threadedComment>
  <xltc:threadedComment ref="J1" dT="2026-09-03T02:51:18.25" personId="{175F5C79-4919-4F75-A7E6-876051CC9514}" id="{7837FF0B-0A5E-42BA-B34E-095C7B782116}">
    <xltc:text>Data (Column R)</xltc:text>
  </xltc:threadedComment>
  <xltc:threadedComment ref="K1" dT="2026-09-03T02:50:54.74" personId="{175F5C79-4919-4F75-A7E6-876051CC9514}" id="{03E5DCD7-8304-4009-8B71-320E66062EFB}">
    <xltc:text>Data (Column S)</xltc:text>
  </xltc:threadedComment>
  <xltc:threadedComment ref="L1" dT="2026-09-03T02:50:30.62" personId="{175F5C79-4919-4F75-A7E6-876051CC9514}" id="{5B14A71C-4B04-4568-AB09-9FD9F2E0338F}">
    <xltc:text>Data (Column Q)</xltc:text>
  </xltc:threadedComment>
  <xltc:threadedComment ref="M1" dT="2026-09-03T02:50:00.18" personId="{175F5C79-4919-4F75-A7E6-876051CC9514}" id="{9F89229A-8981-4726-A7FE-8D0FAA5928F4}">
    <xltc:text>Data (Column X)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C1" dT="2026-09-03T19:14:54.16" personId="{175F5C79-4919-4F75-A7E6-876051CC9514}" id="{031D1BEA-BEC7-45B8-8FC0-2C51944FF68B}">
    <xltc:text>data_split (Column K, L, M)</xltc:text>
  </xltc:threadedComment>
  <xltc:threadedComment ref="D1" dT="2026-09-03T19:16:21.43" personId="{175F5C79-4919-4F75-A7E6-876051CC9514}" id="{A46F5208-BBF2-49DA-88BC-8D67091B32CA}">
    <xltc:text>data_split (Column K, L, M)</xltc:text>
  </xltc:threadedComment>
  <xltc:threadedComment ref="E1" dT="2026-09-03T19:16:43.2" personId="{175F5C79-4919-4F75-A7E6-876051CC9514}" id="{D45017EE-FD83-4C31-BBDA-CDDD93B407B5}">
    <xltc:text>data_split (Column F)</xltc:text>
  </xltc:threadedComment>
  <xltc:threadedComment ref="F1" dT="2026-09-03T19:17:14.1" personId="{175F5C79-4919-4F75-A7E6-876051CC9514}" id="{3B30C57A-5C0C-44AC-A62A-2E3A1C707458}">
    <xltc:text>data_split (Column G)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clinicaltrials.gov/study/NCT06049017" TargetMode="External" Id="Ra74f56c2d3204fe9" /><Relationship Type="http://schemas.openxmlformats.org/officeDocument/2006/relationships/hyperlink" Target="https://clinicaltrials.gov/study/NCT03782376" TargetMode="External" Id="Re92e26f9a4794c9d" /><Relationship Type="http://schemas.openxmlformats.org/officeDocument/2006/relationships/hyperlink" Target="https://clinicaltrials.gov/study/NCT03107793" TargetMode="External" Id="Rea03c1bfe93846f8" /><Relationship Type="http://schemas.openxmlformats.org/officeDocument/2006/relationships/hyperlink" Target="https://clinicaltrials.gov/study/NCT05197049" TargetMode="External" Id="R0154d3fe099a486c" /><Relationship Type="http://schemas.openxmlformats.org/officeDocument/2006/relationships/hyperlink" Target="https://clinicaltrials.gov/study/NCT03259334" TargetMode="External" Id="R19c9cd265bee447f" /><Relationship Type="http://schemas.openxmlformats.org/officeDocument/2006/relationships/hyperlink" Target="https://clinicaltrials.gov/study/NCT03259308" TargetMode="External" Id="Rc4a2c8b7867e420d" /><Relationship Type="http://schemas.openxmlformats.org/officeDocument/2006/relationships/hyperlink" Target="https://clinicaltrials.gov/study/NCT03290781" TargetMode="External" Id="Rd6472f5252b94e4e" /><Relationship Type="http://schemas.openxmlformats.org/officeDocument/2006/relationships/hyperlink" Target="https://clinicaltrials.gov/study/NCT04630028" TargetMode="External" Id="R674e7a606c03431b" /><Relationship Type="http://schemas.openxmlformats.org/officeDocument/2006/relationships/hyperlink" Target="https://clinicaltrials.gov/study/NCT03466411" TargetMode="External" Id="R164a586479e74b1f" /><Relationship Type="http://schemas.openxmlformats.org/officeDocument/2006/relationships/hyperlink" Target="https://clinicaltrials.gov/study/NCT03466411" TargetMode="External" Id="Rd61811972a7f4cb3" /><Relationship Type="http://schemas.openxmlformats.org/officeDocument/2006/relationships/hyperlink" Target="https://clinicaltrials.gov/study/NCT03466411" TargetMode="External" Id="R1bc192c69c5844d0" /><Relationship Type="http://schemas.openxmlformats.org/officeDocument/2006/relationships/hyperlink" Target="https://clinicaltrials.gov/study/NCT05528510" TargetMode="External" Id="R43d9dfdc581f4b45" /><Relationship Type="http://schemas.openxmlformats.org/officeDocument/2006/relationships/hyperlink" Target="https://clinicaltrials.gov/study/NCT05242471" TargetMode="External" Id="R08644a50a4434ed5" /><Relationship Type="http://schemas.openxmlformats.org/officeDocument/2006/relationships/hyperlink" Target="https://clinicaltrials.gov/study/NCT05242484" TargetMode="External" Id="R6339458dc9de4756" /><Relationship Type="http://schemas.openxmlformats.org/officeDocument/2006/relationships/hyperlink" Target="https://clinicaltrials.gov/study/NCT01959282" TargetMode="External" Id="R814c76ad3ff9458d" /><Relationship Type="http://schemas.openxmlformats.org/officeDocument/2006/relationships/hyperlink" Target="https://clinicaltrials.gov/study/NCT04102111" TargetMode="External" Id="Rec8b4c30baf647f8" /><Relationship Type="http://schemas.openxmlformats.org/officeDocument/2006/relationships/hyperlink" Target="https://clinicaltrials.gov/study/NCT01988961" TargetMode="External" Id="Rf3fd391b4af944cf" /><Relationship Type="http://schemas.openxmlformats.org/officeDocument/2006/relationships/hyperlink" Target="https://clinicaltrials.gov/study/NCT01863771" TargetMode="External" Id="R26f08ae3c2624a46" /><Relationship Type="http://schemas.openxmlformats.org/officeDocument/2006/relationships/hyperlink" Target="https://clinicaltrials.gov/study/NCT03596645" TargetMode="External" Id="R69f90d61059746f5" /><Relationship Type="http://schemas.openxmlformats.org/officeDocument/2006/relationships/hyperlink" Target="https://clinicaltrials.gov/study/NCT04033445" TargetMode="External" Id="R324ec06e12944613" /><Relationship Type="http://schemas.openxmlformats.org/officeDocument/2006/relationships/hyperlink" Target="https://clinicaltrials.gov/study/NCT03464136" TargetMode="External" Id="Redcef1d6b7614ae5" /><Relationship Type="http://schemas.openxmlformats.org/officeDocument/2006/relationships/hyperlink" Target="https://clinicaltrials.gov/study/NCT02877134" TargetMode="External" Id="R48a2c237f9f1432c" /><Relationship Type="http://schemas.openxmlformats.org/officeDocument/2006/relationships/hyperlink" Target="https://clinicaltrials.gov/study/NCT02407236" TargetMode="External" Id="Rc0fa750303f94409" /><Relationship Type="http://schemas.openxmlformats.org/officeDocument/2006/relationships/hyperlink" Target="https://clinicaltrials.gov/study/NCT01369329" TargetMode="External" Id="R582f3aad70214f00" /><Relationship Type="http://schemas.openxmlformats.org/officeDocument/2006/relationships/hyperlink" Target="https://clinicaltrials.gov/study/NCT01369342" TargetMode="External" Id="R337efe0483cb45de" /><Relationship Type="http://schemas.openxmlformats.org/officeDocument/2006/relationships/hyperlink" Target="https://clinicaltrials.gov/study/NCT01369355" TargetMode="External" Id="R332bb9af964d4678" /><Relationship Type="http://schemas.openxmlformats.org/officeDocument/2006/relationships/hyperlink" Target="https://clinicaltrials.gov/study/NCT03662542" TargetMode="External" Id="Rfe77ef2578374245" /><Relationship Type="http://schemas.openxmlformats.org/officeDocument/2006/relationships/hyperlink" Target="https://clinicaltrials.gov/study/NCT04673357" TargetMode="External" Id="R87ef4a6e8e7c48a0" /><Relationship Type="http://schemas.openxmlformats.org/officeDocument/2006/relationships/hyperlink" Target="https://clinicaltrials.gov/study/NCT05784129" TargetMode="External" Id="Rf98def942ed5422e" /><Relationship Type="http://schemas.openxmlformats.org/officeDocument/2006/relationships/hyperlink" Target="https://clinicaltrials.gov/study/NCT06408935" TargetMode="External" Id="Rec1b3a1cffea49c5" /><Relationship Type="http://schemas.openxmlformats.org/officeDocument/2006/relationships/hyperlink" Target="https://clinicaltrials.gov/study/NCT05347095" TargetMode="External" Id="Rfda01e22221e4a00" /><Relationship Type="http://schemas.openxmlformats.org/officeDocument/2006/relationships/hyperlink" Target="https://clinicaltrials.gov/study/NCT07499232" TargetMode="External" Id="R009a600a44dc4060" /><Relationship Type="http://schemas.openxmlformats.org/officeDocument/2006/relationships/hyperlink" Target="https://clinicaltrials.gov/study/NCT05923073" TargetMode="External" Id="R9b97a3496f57440b" /><Relationship Type="http://schemas.openxmlformats.org/officeDocument/2006/relationships/hyperlink" Target="https://clinicaltrials.gov/study/NCT06260163" TargetMode="External" Id="R12c9113031ce4312" /><Relationship Type="http://schemas.openxmlformats.org/officeDocument/2006/relationships/hyperlink" Target="https://clinicaltrials.gov/study/NCT07196748" TargetMode="External" Id="Re897295f23824c7a" /><Relationship Type="http://schemas.openxmlformats.org/officeDocument/2006/relationships/hyperlink" Target="https://clinicaltrials.gov/study/NCT03283085" TargetMode="External" Id="Rded3cb70cbc64ba8" /><Relationship Type="http://schemas.openxmlformats.org/officeDocument/2006/relationships/hyperlink" Target="https://clinicaltrials.gov/study/NCT03559517" TargetMode="External" Id="R0ee27c7b97a24967" /><Relationship Type="http://schemas.openxmlformats.org/officeDocument/2006/relationships/hyperlink" Target="https://clinicaltrials.gov/study/NCT03566823" TargetMode="External" Id="R9b823bf10a114d08" /><Relationship Type="http://schemas.openxmlformats.org/officeDocument/2006/relationships/hyperlink" Target="https://clinicaltrials.gov/study/NCT03627091" TargetMode="External" Id="R5d927ff62b6542de" /><Relationship Type="http://schemas.openxmlformats.org/officeDocument/2006/relationships/hyperlink" Target="https://clinicaltrials.gov/study/NCT02968108" TargetMode="External" Id="Rd1bb5fdf11064575" /><Relationship Type="http://schemas.openxmlformats.org/officeDocument/2006/relationships/comments" Target="/xl/comments1.xml" Id="Rce62413377274183" /><Relationship Type="http://schemas.openxmlformats.org/officeDocument/2006/relationships/vmlDrawing" Target="/xl/drawings/vmldrawing.vml" Id="Rafdb507cc04b466e" /><Relationship Type="http://schemas.microsoft.com/office/2017/10/relationships/threadedComment" Target="/xl/threadedcomments/threadedcomment.xml" Id="R7593e084fe0847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sa-staging.jnj.com/" TargetMode="External" Id="R40a5338dac254470" /><Relationship Type="http://schemas.openxmlformats.org/officeDocument/2006/relationships/hyperlink" Target="https://dsa-staging.jnj.com/" TargetMode="External" Id="R18706d0fd2164a4a" /><Relationship Type="http://schemas.openxmlformats.org/officeDocument/2006/relationships/hyperlink" Target="https://dsa-staging.jnj.com/" TargetMode="External" Id="R8ad433eeaeb74dd7" /><Relationship Type="http://schemas.openxmlformats.org/officeDocument/2006/relationships/hyperlink" Target="https://dsa-staging.jnj.com/" TargetMode="External" Id="R331c1bcd3b8b45fa" /><Relationship Type="http://schemas.openxmlformats.org/officeDocument/2006/relationships/hyperlink" Target="https://dsa-staging.jnj.com/" TargetMode="External" Id="Refe91447fc5647a8" /><Relationship Type="http://schemas.openxmlformats.org/officeDocument/2006/relationships/hyperlink" Target="https://dsa-staging.jnj.com/" TargetMode="External" Id="R1fb93a6d618848b1" /><Relationship Type="http://schemas.openxmlformats.org/officeDocument/2006/relationships/hyperlink" Target="https://dsa-staging.jnj.com/" TargetMode="External" Id="R69c7d238c39e4f15" /><Relationship Type="http://schemas.openxmlformats.org/officeDocument/2006/relationships/hyperlink" Target="https://dsa-staging.jnj.com/" TargetMode="External" Id="R35ff163b993a4873" /><Relationship Type="http://schemas.openxmlformats.org/officeDocument/2006/relationships/hyperlink" Target="https://dsa-staging.jnj.com/" TargetMode="External" Id="Rbb8d8a77dfb74c4b" /><Relationship Type="http://schemas.openxmlformats.org/officeDocument/2006/relationships/hyperlink" Target="https://dsa-staging.jnj.com/" TargetMode="External" Id="R1a5a73aac66b4a00" /><Relationship Type="http://schemas.openxmlformats.org/officeDocument/2006/relationships/hyperlink" Target="https://dsa-staging.jnj.com/" TargetMode="External" Id="R5e3d5c8c373a4d5d" /><Relationship Type="http://schemas.openxmlformats.org/officeDocument/2006/relationships/hyperlink" Target="https://dsa-staging.jnj.com/" TargetMode="External" Id="Rdaf93ce4212f428c" /><Relationship Type="http://schemas.openxmlformats.org/officeDocument/2006/relationships/hyperlink" Target="https://dsa-staging.jnj.com/" TargetMode="External" Id="Rd4c39769b051451f" /><Relationship Type="http://schemas.openxmlformats.org/officeDocument/2006/relationships/hyperlink" Target="https://dsa-staging.jnj.com/" TargetMode="External" Id="Rc492d7184959443a" /><Relationship Type="http://schemas.openxmlformats.org/officeDocument/2006/relationships/hyperlink" Target="https://dsa-staging.jnj.com/" TargetMode="External" Id="Rcd333650ff7d4162" /><Relationship Type="http://schemas.openxmlformats.org/officeDocument/2006/relationships/hyperlink" Target="https://dsa-staging.jnj.com/" TargetMode="External" Id="R173976ba5314412a" /><Relationship Type="http://schemas.openxmlformats.org/officeDocument/2006/relationships/hyperlink" Target="https://dsa-staging.jnj.com/" TargetMode="External" Id="Rbbedbbeeef8d435c" /><Relationship Type="http://schemas.openxmlformats.org/officeDocument/2006/relationships/hyperlink" Target="https://dsa-staging.jnj.com/" TargetMode="External" Id="R5d277c6a071f4de4" /><Relationship Type="http://schemas.openxmlformats.org/officeDocument/2006/relationships/hyperlink" Target="https://dsa-staging.jnj.com/" TargetMode="External" Id="R1d19de38e25444ef" /><Relationship Type="http://schemas.openxmlformats.org/officeDocument/2006/relationships/hyperlink" Target="https://dsa-staging.jnj.com/" TargetMode="External" Id="Rd751d1fdf2b249f4" /><Relationship Type="http://schemas.openxmlformats.org/officeDocument/2006/relationships/comments" Target="/xl/comments2.xml" Id="R50a8a414aa0a4ea0" /><Relationship Type="http://schemas.openxmlformats.org/officeDocument/2006/relationships/vmlDrawing" Target="/xl/drawings/vmldrawing2.vml" Id="R769e7f7715ba466d" /><Relationship Type="http://schemas.microsoft.com/office/2017/10/relationships/threadedComment" Target="/xl/threadedcomments/threadedcomment2.xml" Id="Ra8ba11b0c66c46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85bc9d610d914a24" /><Relationship Type="http://schemas.openxmlformats.org/officeDocument/2006/relationships/vmlDrawing" Target="/xl/drawings/vmldrawing3.vml" Id="R50327b4bbd1140a7" /><Relationship Type="http://schemas.microsoft.com/office/2017/10/relationships/threadedComment" Target="/xl/threadedcomments/threadedcomment3.xml" Id="Rcc5bd493f1cc42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cab5cf47ff624aa6" /><Relationship Type="http://schemas.openxmlformats.org/officeDocument/2006/relationships/vmlDrawing" Target="/xl/drawings/vmldrawing4.vml" Id="R8bb1746f956844ad" /><Relationship Type="http://schemas.microsoft.com/office/2017/10/relationships/threadedComment" Target="/xl/threadedcomments/threadedcomment4.xml" Id="Rf945f097a22d4d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7b4c8017cc754cce" /><Relationship Type="http://schemas.openxmlformats.org/officeDocument/2006/relationships/vmlDrawing" Target="/xl/drawings/vmldrawing5.vml" Id="Rdaa96c2e266f4766" /><Relationship Type="http://schemas.microsoft.com/office/2017/10/relationships/threadedComment" Target="/xl/threadedcomments/threadedcomment5.xml" Id="R8792b714a4c14b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dsa-staging.jnj.com/" TargetMode="External" Id="R6b80af4b6f7d421e" /><Relationship Type="http://schemas.openxmlformats.org/officeDocument/2006/relationships/hyperlink" Target="https://dsa-staging.jnj.com/" TargetMode="External" Id="R4a1828de67fa4e80" /><Relationship Type="http://schemas.openxmlformats.org/officeDocument/2006/relationships/hyperlink" Target="https://dsa-staging.jnj.com/" TargetMode="External" Id="R53748290990d4bc3" /><Relationship Type="http://schemas.openxmlformats.org/officeDocument/2006/relationships/hyperlink" Target="https://dsa-staging.jnj.com/" TargetMode="External" Id="R9bb7e845fd9e4f9b" /><Relationship Type="http://schemas.openxmlformats.org/officeDocument/2006/relationships/hyperlink" Target="https://dsa-staging.jnj.com/" TargetMode="External" Id="R52fd8823dc9f4883" /><Relationship Type="http://schemas.openxmlformats.org/officeDocument/2006/relationships/hyperlink" Target="https://dsa-staging.jnj.com/" TargetMode="External" Id="R252490c4cff6417c" /><Relationship Type="http://schemas.openxmlformats.org/officeDocument/2006/relationships/hyperlink" Target="https://dsa-staging.jnj.com/" TargetMode="External" Id="Rbaf76f54e3534e88" /><Relationship Type="http://schemas.openxmlformats.org/officeDocument/2006/relationships/hyperlink" Target="https://dsa-staging.jnj.com/" TargetMode="External" Id="R4c806f80ae3045ac" /><Relationship Type="http://schemas.openxmlformats.org/officeDocument/2006/relationships/hyperlink" Target="https://dsa-staging.jnj.com/" TargetMode="External" Id="R05ace461b8f949d6" /><Relationship Type="http://schemas.openxmlformats.org/officeDocument/2006/relationships/hyperlink" Target="https://dsa-staging.jnj.com/" TargetMode="External" Id="Rc2ced079821a4d99" /><Relationship Type="http://schemas.openxmlformats.org/officeDocument/2006/relationships/hyperlink" Target="https://dsa-staging.jnj.com/" TargetMode="External" Id="R9c3541fc12d246af" /><Relationship Type="http://schemas.openxmlformats.org/officeDocument/2006/relationships/hyperlink" Target="https://dsa-staging.jnj.com/" TargetMode="External" Id="Ra2b019256fad49ac" /><Relationship Type="http://schemas.openxmlformats.org/officeDocument/2006/relationships/hyperlink" Target="https://dsa-staging.jnj.com/" TargetMode="External" Id="R637c609dd6374cad" /><Relationship Type="http://schemas.openxmlformats.org/officeDocument/2006/relationships/hyperlink" Target="https://dsa-staging.jnj.com/" TargetMode="External" Id="Re3ed10ccf14440ca" /><Relationship Type="http://schemas.openxmlformats.org/officeDocument/2006/relationships/hyperlink" Target="https://dsa-staging.jnj.com/" TargetMode="External" Id="R33a8b809410f4d1f" /><Relationship Type="http://schemas.openxmlformats.org/officeDocument/2006/relationships/hyperlink" Target="https://dsa-staging.jnj.com/" TargetMode="External" Id="Ra51a59882c3b4eaf" /><Relationship Type="http://schemas.openxmlformats.org/officeDocument/2006/relationships/hyperlink" Target="https://dsa-staging.jnj.com/" TargetMode="External" Id="R153ef8e496924981" /><Relationship Type="http://schemas.openxmlformats.org/officeDocument/2006/relationships/hyperlink" Target="https://dsa-staging.jnj.com/" TargetMode="External" Id="R65f8bddf23954b1e" /><Relationship Type="http://schemas.openxmlformats.org/officeDocument/2006/relationships/hyperlink" Target="https://dsa-staging.jnj.com/" TargetMode="External" Id="R1cdcd5d3982e4cf0" /><Relationship Type="http://schemas.openxmlformats.org/officeDocument/2006/relationships/hyperlink" Target="https://dsa-staging.jnj.com/" TargetMode="External" Id="R9259d87bff77441b" /><Relationship Type="http://schemas.openxmlformats.org/officeDocument/2006/relationships/hyperlink" Target="https://dsa-staging.jnj.com/" TargetMode="External" Id="R3c9b51301af54a42" /><Relationship Type="http://schemas.openxmlformats.org/officeDocument/2006/relationships/hyperlink" Target="https://dsa-staging.jnj.com/" TargetMode="External" Id="R136c53dfb1824d28" /><Relationship Type="http://schemas.openxmlformats.org/officeDocument/2006/relationships/hyperlink" Target="https://dsa-staging.jnj.com/" TargetMode="External" Id="R381e6e8243be45fa" /></Relationships>
</file>

<file path=xl/worksheets/sheet1.xml><?xml version="1.0" encoding="utf-8"?>
<x:worksheet xmlns:x="http://schemas.openxmlformats.org/spreadsheetml/2006/main">
  <x:sheetFormatPr defaultColWidth="9.140625" defaultRowHeight="15"/>
  <x:cols>
    <x:col min="1" max="1" width="27.42578125" style="2" customWidth="1"/>
    <x:col min="2" max="2" width="22.7109375" style="2" customWidth="1"/>
    <x:col min="3" max="3" width="33.5703125" style="2" customWidth="1"/>
    <x:col min="4" max="4" width="11.5703125" style="2" customWidth="1"/>
    <x:col min="5" max="5" width="24.42578125" style="2" customWidth="1"/>
    <x:col min="6" max="6" width="11.7109375" style="2" customWidth="1"/>
    <x:col min="7" max="7" width="11.140625" style="2" customWidth="1"/>
    <x:col min="8" max="8" width="9.140625" style="2" customWidth="0"/>
    <x:col min="9" max="9" width="24.7109375" style="2" customWidth="1"/>
    <x:col min="10" max="10" width="19" style="2" customWidth="1"/>
    <x:col min="11" max="11" width="41.42578125" style="2" customWidth="1"/>
    <x:col min="12" max="16384" width="9.140625" style="2" customWidth="0"/>
  </x:cols>
  <x:sheetData>
    <x:row r="1" s="15" customFormat="1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</x:row>
    <x:row r="2">
      <x:c r="A2" s="24" t="s">
        <x:v>11</x:v>
      </x:c>
      <x:c r="B2" s="25" t="s">
        <x:v>12</x:v>
      </x:c>
      <x:c r="C2" s="21" t="s">
        <x:v>13</x:v>
      </x:c>
      <x:c r="D2" s="21" t="s">
        <x:v>14</x:v>
      </x:c>
      <x:c r="E2" s="22" t="s">
        <x:v>15</x:v>
      </x:c>
      <x:c r="F2" s="22" t="s">
        <x:v>16</x:v>
      </x:c>
      <x:c r="G2" s="21">
        <x:v>252</x:v>
      </x:c>
      <x:c r="H2" s="21">
        <x:v>0</x:v>
      </x:c>
      <x:c r="I2" s="21">
        <x:v>0</x:v>
      </x:c>
      <x:c r="J2" s="21" t="s">
        <x:v>17</x:v>
      </x:c>
      <x:c r="K2" s="17" t="s">
        <x:v>18</x:v>
      </x:c>
    </x:row>
    <x:row r="3">
      <x:c r="A3" s="24" t="s">
        <x:v>19</x:v>
      </x:c>
      <x:c r="B3" s="24" t="s">
        <x:v>20</x:v>
      </x:c>
      <x:c r="C3" s="21" t="s">
        <x:v>21</x:v>
      </x:c>
      <x:c r="D3" s="20" t="s">
        <x:v>22</x:v>
      </x:c>
      <x:c r="E3" s="20" t="s">
        <x:v>23</x:v>
      </x:c>
      <x:c r="F3" s="22" t="s">
        <x:v>16</x:v>
      </x:c>
      <x:c r="G3" s="20">
        <x:v>215</x:v>
      </x:c>
      <x:c r="H3" s="20">
        <x:v>269</x:v>
      </x:c>
      <x:c r="I3" s="20">
        <x:v>178</x:v>
      </x:c>
      <x:c r="J3" s="20" t="s">
        <x:v>17</x:v>
      </x:c>
      <x:c r="K3" s="18" t="s">
        <x:v>24</x:v>
      </x:c>
    </x:row>
    <x:row r="4" ht="15" customHeight="1">
      <x:c r="A4" s="25" t="s">
        <x:v>25</x:v>
      </x:c>
      <x:c r="B4" s="25" t="s">
        <x:v>26</x:v>
      </x:c>
      <x:c r="C4" s="21" t="s">
        <x:v>21</x:v>
      </x:c>
      <x:c r="D4" s="20" t="s">
        <x:v>27</x:v>
      </x:c>
      <x:c r="E4" s="22" t="s">
        <x:v>23</x:v>
      </x:c>
      <x:c r="F4" s="22" t="s">
        <x:v>16</x:v>
      </x:c>
      <x:c r="G4" s="21">
        <x:v>500</x:v>
      </x:c>
      <x:c r="H4" s="21">
        <x:v>1438</x:v>
      </x:c>
      <x:c r="I4" s="21">
        <x:v>613</x:v>
      </x:c>
      <x:c r="J4" s="20" t="s">
        <x:v>17</x:v>
      </x:c>
      <x:c r="K4" s="17" t="s">
        <x:v>28</x:v>
      </x:c>
    </x:row>
    <x:row r="5" ht="15" customHeight="1">
      <x:c r="A5" s="24" t="s">
        <x:v>29</x:v>
      </x:c>
      <x:c r="B5" s="24" t="s">
        <x:v>30</x:v>
      </x:c>
      <x:c r="C5" s="21" t="s">
        <x:v>21</x:v>
      </x:c>
      <x:c r="D5" s="20" t="s">
        <x:v>27</x:v>
      </x:c>
      <x:c r="E5" s="20" t="s">
        <x:v>31</x:v>
      </x:c>
      <x:c r="F5" s="22" t="s">
        <x:v>16</x:v>
      </x:c>
      <x:c r="G5" s="20">
        <x:v>350</x:v>
      </x:c>
      <x:c r="H5" s="20">
        <x:v>1129</x:v>
      </x:c>
      <x:c r="I5" s="20">
        <x:v>487</x:v>
      </x:c>
      <x:c r="J5" s="20" t="s">
        <x:v>32</x:v>
      </x:c>
      <x:c r="K5" s="18" t="s">
        <x:v>33</x:v>
      </x:c>
    </x:row>
    <x:row r="6" ht="15" customHeight="1">
      <x:c r="A6" s="25" t="s">
        <x:v>34</x:v>
      </x:c>
      <x:c r="B6" s="25" t="s">
        <x:v>35</x:v>
      </x:c>
      <x:c r="C6" s="22" t="s">
        <x:v>13</x:v>
      </x:c>
      <x:c r="D6" s="20" t="s">
        <x:v>27</x:v>
      </x:c>
      <x:c r="E6" s="22" t="s">
        <x:v>36</x:v>
      </x:c>
      <x:c r="F6" s="22" t="s">
        <x:v>16</x:v>
      </x:c>
      <x:c r="G6" s="21">
        <x:v>380</x:v>
      </x:c>
      <x:c r="H6" s="21">
        <x:v>212</x:v>
      </x:c>
      <x:c r="I6" s="21">
        <x:v>114</x:v>
      </x:c>
      <x:c r="J6" s="21" t="s">
        <x:v>37</x:v>
      </x:c>
      <x:c r="K6" s="17" t="s">
        <x:v>38</x:v>
      </x:c>
    </x:row>
    <x:row r="7" ht="15" customHeight="1">
      <x:c r="A7" s="25" t="s">
        <x:v>39</x:v>
      </x:c>
      <x:c r="B7" s="25" t="s">
        <x:v>40</x:v>
      </x:c>
      <x:c r="C7" s="22" t="s">
        <x:v>13</x:v>
      </x:c>
      <x:c r="D7" s="20" t="s">
        <x:v>27</x:v>
      </x:c>
      <x:c r="E7" t="s">
        <x:v>41</x:v>
      </x:c>
      <x:c r="F7" s="22" t="s">
        <x:v>16</x:v>
      </x:c>
      <x:c r="G7" s="21">
        <x:v>279</x:v>
      </x:c>
      <x:c r="H7" s="21">
        <x:v>139</x:v>
      </x:c>
      <x:c r="I7" s="21">
        <x:v>74</x:v>
      </x:c>
      <x:c r="J7" s="21" t="s">
        <x:v>37</x:v>
      </x:c>
      <x:c r="K7" s="17" t="s">
        <x:v>42</x:v>
      </x:c>
    </x:row>
    <x:row r="8" ht="15" customHeight="1">
      <x:c r="A8" s="25" t="s">
        <x:v>43</x:v>
      </x:c>
      <x:c r="B8" s="25" t="s">
        <x:v>44</x:v>
      </x:c>
      <x:c r="C8" s="22" t="s">
        <x:v>13</x:v>
      </x:c>
      <x:c r="D8" s="20" t="s">
        <x:v>27</x:v>
      </x:c>
      <x:c r="E8" s="22" t="s">
        <x:v>36</x:v>
      </x:c>
      <x:c r="F8" s="22" t="s">
        <x:v>16</x:v>
      </x:c>
      <x:c r="G8" s="21">
        <x:v>366</x:v>
      </x:c>
      <x:c r="H8" s="21">
        <x:v>0</x:v>
      </x:c>
      <x:c r="I8" s="21">
        <x:v>0</x:v>
      </x:c>
      <x:c r="J8" s="21" t="s">
        <x:v>17</x:v>
      </x:c>
      <x:c r="K8" s="17" t="s">
        <x:v>45</x:v>
      </x:c>
    </x:row>
    <x:row r="9" ht="15" customHeight="1">
      <x:c r="A9" s="25" t="s">
        <x:v>46</x:v>
      </x:c>
      <x:c r="B9" s="25" t="s">
        <x:v>47</x:v>
      </x:c>
      <x:c r="C9" s="21" t="s">
        <x:v>13</x:v>
      </x:c>
      <x:c r="D9" s="20" t="s">
        <x:v>27</x:v>
      </x:c>
      <x:c r="E9" s="22" t="s">
        <x:v>23</x:v>
      </x:c>
      <x:c r="F9" s="22" t="s">
        <x:v>48</x:v>
      </x:c>
      <x:c r="G9" s="21">
        <x:v>112</x:v>
      </x:c>
      <x:c r="H9" s="21">
        <x:v>352</x:v>
      </x:c>
      <x:c r="I9" s="21">
        <x:v>151</x:v>
      </x:c>
      <x:c r="J9" s="21" t="s">
        <x:v>17</x:v>
      </x:c>
      <x:c r="K9" s="17" t="s">
        <x:v>49</x:v>
      </x:c>
    </x:row>
    <x:row r="10" ht="15" customHeight="1">
      <x:c r="A10" s="25" t="s">
        <x:v>50</x:v>
      </x:c>
      <x:c r="B10" s="25" t="s">
        <x:v>51</x:v>
      </x:c>
      <x:c r="C10" s="21" t="s">
        <x:v>21</x:v>
      </x:c>
      <x:c r="D10" s="21" t="s">
        <x:v>52</x:v>
      </x:c>
      <x:c r="E10" s="22" t="s">
        <x:v>31</x:v>
      </x:c>
      <x:c r="F10" s="22" t="s">
        <x:v>16</x:v>
      </x:c>
      <x:c r="G10" s="21">
        <x:v>1409</x:v>
      </x:c>
      <x:c r="H10" s="21">
        <x:v>0</x:v>
      </x:c>
      <x:c r="I10" s="21">
        <x:v>0</x:v>
      </x:c>
      <x:c r="J10" s="20" t="s">
        <x:v>32</x:v>
      </x:c>
      <x:c r="K10" s="17" t="s">
        <x:v>53</x:v>
      </x:c>
    </x:row>
    <x:row r="11" ht="15" customHeight="1">
      <x:c r="A11" s="25" t="s">
        <x:v>50</x:v>
      </x:c>
      <x:c r="B11" s="25" t="s">
        <x:v>54</x:v>
      </x:c>
      <x:c r="C11" s="21" t="s">
        <x:v>21</x:v>
      </x:c>
      <x:c r="D11" s="21" t="s">
        <x:v>52</x:v>
      </x:c>
      <x:c r="E11" s="22" t="s">
        <x:v>31</x:v>
      </x:c>
      <x:c r="F11" s="22" t="s">
        <x:v>16</x:v>
      </x:c>
      <x:c r="G11" s="21">
        <x:v>1409</x:v>
      </x:c>
      <x:c r="H11" s="21">
        <x:v>0</x:v>
      </x:c>
      <x:c r="I11" s="21">
        <x:v>0</x:v>
      </x:c>
      <x:c r="J11" s="20" t="s">
        <x:v>32</x:v>
      </x:c>
      <x:c r="K11" s="17" t="s">
        <x:v>53</x:v>
      </x:c>
    </x:row>
    <x:row r="12" ht="15" customHeight="1">
      <x:c r="A12" s="25" t="s">
        <x:v>50</x:v>
      </x:c>
      <x:c r="B12" s="25" t="s">
        <x:v>55</x:v>
      </x:c>
      <x:c r="C12" s="21" t="s">
        <x:v>21</x:v>
      </x:c>
      <x:c r="D12" s="21" t="s">
        <x:v>52</x:v>
      </x:c>
      <x:c r="E12" s="22" t="s">
        <x:v>31</x:v>
      </x:c>
      <x:c r="F12" s="22" t="s">
        <x:v>16</x:v>
      </x:c>
      <x:c r="G12" s="21">
        <x:v>1409</x:v>
      </x:c>
      <x:c r="H12" s="21">
        <x:v>0</x:v>
      </x:c>
      <x:c r="I12" s="21">
        <x:v>0</x:v>
      </x:c>
      <x:c r="J12" s="20" t="s">
        <x:v>32</x:v>
      </x:c>
      <x:c r="K12" s="17" t="s">
        <x:v>53</x:v>
      </x:c>
    </x:row>
    <x:row r="13" ht="15" customHeight="1">
      <x:c r="A13" s="25" t="s">
        <x:v>56</x:v>
      </x:c>
      <x:c r="B13" s="24" t="s">
        <x:v>57</x:v>
      </x:c>
      <x:c r="C13" s="21" t="s">
        <x:v>13</x:v>
      </x:c>
      <x:c r="D13" s="20" t="s">
        <x:v>27</x:v>
      </x:c>
      <x:c r="E13" s="22" t="s">
        <x:v>31</x:v>
      </x:c>
      <x:c r="F13" s="22" t="s">
        <x:v>16</x:v>
      </x:c>
      <x:c r="G13" s="20">
        <x:v>418</x:v>
      </x:c>
      <x:c r="H13" s="20">
        <x:v>1003</x:v>
      </x:c>
      <x:c r="I13" s="20">
        <x:v>347</x:v>
      </x:c>
      <x:c r="J13" s="20" t="s">
        <x:v>32</x:v>
      </x:c>
      <x:c r="K13" s="18" t="s">
        <x:v>58</x:v>
      </x:c>
    </x:row>
    <x:row r="14" ht="15" customHeight="1">
      <x:c r="A14" s="25" t="s">
        <x:v>59</x:v>
      </x:c>
      <x:c r="B14" s="24" t="s">
        <x:v>60</x:v>
      </x:c>
      <x:c r="C14" s="21" t="s">
        <x:v>21</x:v>
      </x:c>
      <x:c r="D14" s="21" t="s">
        <x:v>14</x:v>
      </x:c>
      <x:c r="E14" s="22" t="s">
        <x:v>61</x:v>
      </x:c>
      <x:c r="F14" s="22" t="s">
        <x:v>16</x:v>
      </x:c>
      <x:c r="G14" s="20">
        <x:v>703</x:v>
      </x:c>
      <x:c r="H14" s="20">
        <x:v>2100</x:v>
      </x:c>
      <x:c r="I14" s="20">
        <x:v>0</x:v>
      </x:c>
      <x:c r="J14" s="20" t="s">
        <x:v>32</x:v>
      </x:c>
      <x:c r="K14" s="18" t="s">
        <x:v>62</x:v>
      </x:c>
    </x:row>
    <x:row r="15" ht="15" customHeight="1">
      <x:c r="A15" s="25" t="s">
        <x:v>63</x:v>
      </x:c>
      <x:c r="B15" s="24" t="s">
        <x:v>64</x:v>
      </x:c>
      <x:c r="C15" s="21" t="s">
        <x:v>13</x:v>
      </x:c>
      <x:c r="D15" s="21" t="s">
        <x:v>14</x:v>
      </x:c>
      <x:c r="E15" s="22" t="s">
        <x:v>61</x:v>
      </x:c>
      <x:c r="F15" s="22" t="s">
        <x:v>16</x:v>
      </x:c>
      <x:c r="G15" s="20">
        <x:v>577</x:v>
      </x:c>
      <x:c r="H15" s="20">
        <x:v>0</x:v>
      </x:c>
      <x:c r="I15" s="20">
        <x:v>0</x:v>
      </x:c>
      <x:c r="J15" s="20" t="s">
        <x:v>32</x:v>
      </x:c>
      <x:c r="K15" s="18" t="s">
        <x:v>65</x:v>
      </x:c>
    </x:row>
    <x:row r="16" ht="15" customHeight="1">
      <x:c r="A16" s="25" t="s">
        <x:v>66</x:v>
      </x:c>
      <x:c r="B16" s="25" t="s">
        <x:v>67</x:v>
      </x:c>
      <x:c r="C16" s="21" t="s">
        <x:v>13</x:v>
      </x:c>
      <x:c r="D16" s="21" t="s">
        <x:v>14</x:v>
      </x:c>
      <x:c r="E16" s="22" t="s">
        <x:v>68</x:v>
      </x:c>
      <x:c r="F16" s="22" t="s">
        <x:v>16</x:v>
      </x:c>
      <x:c r="G16" s="21">
        <x:v>219</x:v>
      </x:c>
      <x:c r="H16" s="21">
        <x:v>356</x:v>
      </x:c>
      <x:c r="I16" s="21">
        <x:v>216</x:v>
      </x:c>
      <x:c r="J16" s="21" t="s">
        <x:v>17</x:v>
      </x:c>
      <x:c r="K16" s="17" t="s">
        <x:v>69</x:v>
      </x:c>
    </x:row>
    <x:row r="17" ht="15" customHeight="1">
      <x:c r="A17" s="25" t="s">
        <x:v>70</x:v>
      </x:c>
      <x:c r="B17" s="25" t="s">
        <x:v>71</x:v>
      </x:c>
      <x:c r="C17" s="21" t="s">
        <x:v>21</x:v>
      </x:c>
      <x:c r="D17" s="21" t="s">
        <x:v>72</x:v>
      </x:c>
      <x:c r="E17" s="21" t="s">
        <x:v>73</x:v>
      </x:c>
      <x:c r="F17" s="21" t="s">
        <x:v>16</x:v>
      </x:c>
      <x:c r="G17" s="21">
        <x:v>48</x:v>
      </x:c>
      <x:c r="H17" s="21">
        <x:v>0</x:v>
      </x:c>
      <x:c r="I17" s="21">
        <x:v>0</x:v>
      </x:c>
      <x:c r="J17" s="21" t="s">
        <x:v>37</x:v>
      </x:c>
      <x:c r="K17" s="17" t="s">
        <x:v>74</x:v>
      </x:c>
    </x:row>
    <x:row r="18" ht="15" customHeight="1">
      <x:c r="A18" s="24" t="s">
        <x:v>75</x:v>
      </x:c>
      <x:c r="B18" s="25" t="s">
        <x:v>76</x:v>
      </x:c>
      <x:c r="C18" s="21" t="s">
        <x:v>13</x:v>
      </x:c>
      <x:c r="D18" s="21" t="s">
        <x:v>77</x:v>
      </x:c>
      <x:c r="E18" s="21" t="s">
        <x:v>78</x:v>
      </x:c>
      <x:c r="F18" s="21" t="s">
        <x:v>16</x:v>
      </x:c>
      <x:c r="G18" s="21">
        <x:v>103</x:v>
      </x:c>
      <x:c r="H18" s="21">
        <x:v>0</x:v>
      </x:c>
      <x:c r="I18" s="21">
        <x:v>0</x:v>
      </x:c>
      <x:c r="J18" s="21" t="s">
        <x:v>17</x:v>
      </x:c>
      <x:c r="K18" s="17" t="s">
        <x:v>79</x:v>
      </x:c>
    </x:row>
    <x:row r="19" ht="15" customHeight="1">
      <x:c r="A19" s="25" t="s">
        <x:v>80</x:v>
      </x:c>
      <x:c r="B19" s="25" t="s">
        <x:v>81</x:v>
      </x:c>
      <x:c r="C19" s="21" t="s">
        <x:v>13</x:v>
      </x:c>
      <x:c r="D19" s="20" t="s">
        <x:v>27</x:v>
      </x:c>
      <x:c r="E19" s="21" t="s">
        <x:v>78</x:v>
      </x:c>
      <x:c r="F19" s="21" t="s">
        <x:v>16</x:v>
      </x:c>
      <x:c r="G19" s="21">
        <x:v>144</x:v>
      </x:c>
      <x:c r="H19" s="21">
        <x:v>0</x:v>
      </x:c>
      <x:c r="I19" s="21">
        <x:v>0</x:v>
      </x:c>
      <x:c r="J19" s="21" t="s">
        <x:v>17</x:v>
      </x:c>
      <x:c r="K19" s="17" t="s">
        <x:v>82</x:v>
      </x:c>
    </x:row>
    <x:row r="20" ht="15" customHeight="1">
      <x:c r="A20" s="25" t="s">
        <x:v>83</x:v>
      </x:c>
      <x:c r="B20" s="25" t="s">
        <x:v>84</x:v>
      </x:c>
      <x:c r="C20" s="21" t="s">
        <x:v>13</x:v>
      </x:c>
      <x:c r="D20" s="20" t="s">
        <x:v>27</x:v>
      </x:c>
      <x:c r="E20" s="21" t="s">
        <x:v>78</x:v>
      </x:c>
      <x:c r="F20" s="21" t="s">
        <x:v>16</x:v>
      </x:c>
      <x:c r="G20" s="21">
        <x:v>84</x:v>
      </x:c>
      <x:c r="H20" s="21">
        <x:v>249</x:v>
      </x:c>
      <x:c r="I20" s="21">
        <x:v>120</x:v>
      </x:c>
      <x:c r="J20" s="20" t="s">
        <x:v>32</x:v>
      </x:c>
      <x:c r="K20" s="17" t="s">
        <x:v>85</x:v>
      </x:c>
    </x:row>
    <x:row r="21" ht="15" customHeight="1">
      <x:c r="A21" s="25" t="s">
        <x:v>86</x:v>
      </x:c>
      <x:c r="B21" s="25" t="s">
        <x:v>87</x:v>
      </x:c>
      <x:c r="C21" s="21" t="s">
        <x:v>13</x:v>
      </x:c>
      <x:c r="D21" s="21" t="s">
        <x:v>88</x:v>
      </x:c>
      <x:c r="E21" s="22" t="s">
        <x:v>31</x:v>
      </x:c>
      <x:c r="F21" s="22" t="s">
        <x:v>16</x:v>
      </x:c>
      <x:c r="G21" s="21">
        <x:v>1064</x:v>
      </x:c>
      <x:c r="H21" s="21">
        <x:v>0</x:v>
      </x:c>
      <x:c r="I21" s="21">
        <x:v>0</x:v>
      </x:c>
      <x:c r="J21" s="20" t="s">
        <x:v>32</x:v>
      </x:c>
      <x:c r="K21" s="17" t="s">
        <x:v>89</x:v>
      </x:c>
    </x:row>
    <x:row r="22" ht="15" customHeight="1">
      <x:c r="A22" s="25" t="s">
        <x:v>90</x:v>
      </x:c>
      <x:c r="B22" s="25" t="s">
        <x:v>91</x:v>
      </x:c>
      <x:c r="C22" s="21" t="s">
        <x:v>21</x:v>
      </x:c>
      <x:c r="D22" s="20" t="s">
        <x:v>22</x:v>
      </x:c>
      <x:c r="E22" s="21" t="s">
        <x:v>23</x:v>
      </x:c>
      <x:c r="F22" s="21" t="s">
        <x:v>16</x:v>
      </x:c>
      <x:c r="G22" s="21">
        <x:v>386</x:v>
      </x:c>
      <x:c r="H22" s="21">
        <x:v>378</x:v>
      </x:c>
      <x:c r="I22" s="21">
        <x:v>225</x:v>
      </x:c>
      <x:c r="J22" s="21" t="s">
        <x:v>17</x:v>
      </x:c>
      <x:c r="K22" s="17" t="s">
        <x:v>92</x:v>
      </x:c>
    </x:row>
    <x:row r="23" ht="15" customHeight="1">
      <x:c r="A23" s="25" t="s">
        <x:v>93</x:v>
      </x:c>
      <x:c r="B23" s="25" t="s">
        <x:v>94</x:v>
      </x:c>
      <x:c r="C23" s="21" t="s">
        <x:v>21</x:v>
      </x:c>
      <x:c r="D23" s="21" t="s">
        <x:v>14</x:v>
      </x:c>
      <x:c r="E23" s="22" t="s">
        <x:v>95</x:v>
      </x:c>
      <x:c r="F23" s="22" t="s">
        <x:v>16</x:v>
      </x:c>
      <x:c r="G23" s="21">
        <x:v>388</x:v>
      </x:c>
      <x:c r="H23" s="21">
        <x:v>415</x:v>
      </x:c>
      <x:c r="I23" s="21">
        <x:v>227</x:v>
      </x:c>
      <x:c r="J23" s="21" t="s">
        <x:v>17</x:v>
      </x:c>
      <x:c r="K23" s="17" t="s">
        <x:v>96</x:v>
      </x:c>
    </x:row>
    <x:row r="24" ht="15" customHeight="1">
      <x:c r="A24" s="25" t="s">
        <x:v>97</x:v>
      </x:c>
      <x:c r="B24" s="25" t="s">
        <x:v>98</x:v>
      </x:c>
      <x:c r="C24" s="21" t="s">
        <x:v>13</x:v>
      </x:c>
      <x:c r="D24" s="20" t="s">
        <x:v>27</x:v>
      </x:c>
      <x:c r="E24" s="21" t="s">
        <x:v>23</x:v>
      </x:c>
      <x:c r="F24" s="21" t="s">
        <x:v>16</x:v>
      </x:c>
      <x:c r="G24" s="21">
        <x:v>961</x:v>
      </x:c>
      <x:c r="H24" s="21">
        <x:v>2503</x:v>
      </x:c>
      <x:c r="I24" s="21">
        <x:v>878</x:v>
      </x:c>
      <x:c r="J24" s="21" t="s">
        <x:v>17</x:v>
      </x:c>
      <x:c r="K24" s="17" t="s">
        <x:v>99</x:v>
      </x:c>
    </x:row>
    <x:row r="25" ht="15" customHeight="1">
      <x:c r="A25" s="25" t="s">
        <x:v>100</x:v>
      </x:c>
      <x:c r="B25" s="25" t="s">
        <x:v>101</x:v>
      </x:c>
      <x:c r="C25" s="21" t="s">
        <x:v>21</x:v>
      </x:c>
      <x:c r="D25" s="20" t="s">
        <x:v>27</x:v>
      </x:c>
      <x:c r="E25" s="21" t="s">
        <x:v>23</x:v>
      </x:c>
      <x:c r="F25" s="21" t="s">
        <x:v>16</x:v>
      </x:c>
      <x:c r="G25" s="21">
        <x:v>769</x:v>
      </x:c>
      <x:c r="H25" s="21">
        <x:v>0</x:v>
      </x:c>
      <x:c r="I25" s="21">
        <x:v>0</x:v>
      </x:c>
      <x:c r="J25" s="21" t="s">
        <x:v>17</x:v>
      </x:c>
      <x:c r="K25" s="17" t="s">
        <x:v>102</x:v>
      </x:c>
    </x:row>
    <x:row r="26" ht="15" customHeight="1">
      <x:c r="A26" s="25" t="s">
        <x:v>103</x:v>
      </x:c>
      <x:c r="B26" s="25" t="s">
        <x:v>104</x:v>
      </x:c>
      <x:c r="C26" s="21" t="s">
        <x:v>21</x:v>
      </x:c>
      <x:c r="D26" s="20" t="s">
        <x:v>27</x:v>
      </x:c>
      <x:c r="E26" s="21" t="s">
        <x:v>23</x:v>
      </x:c>
      <x:c r="F26" s="21" t="s">
        <x:v>16</x:v>
      </x:c>
      <x:c r="G26" s="21">
        <x:v>640</x:v>
      </x:c>
      <x:c r="H26" s="21">
        <x:v>0</x:v>
      </x:c>
      <x:c r="I26" s="21">
        <x:v>0</x:v>
      </x:c>
      <x:c r="J26" s="21" t="s">
        <x:v>17</x:v>
      </x:c>
      <x:c r="K26" s="17" t="s">
        <x:v>105</x:v>
      </x:c>
    </x:row>
    <x:row r="27" ht="15" customHeight="1">
      <x:c r="A27" s="25" t="s">
        <x:v>106</x:v>
      </x:c>
      <x:c r="B27" s="25" t="s">
        <x:v>107</x:v>
      </x:c>
      <x:c r="C27" s="21" t="s">
        <x:v>21</x:v>
      </x:c>
      <x:c r="D27" s="20" t="s">
        <x:v>27</x:v>
      </x:c>
      <x:c r="E27" s="21" t="s">
        <x:v>23</x:v>
      </x:c>
      <x:c r="F27" s="21" t="s">
        <x:v>16</x:v>
      </x:c>
      <x:c r="G27" s="21">
        <x:v>1282</x:v>
      </x:c>
      <x:c r="H27" s="21">
        <x:v>0</x:v>
      </x:c>
      <x:c r="I27" s="21">
        <x:v>0</x:v>
      </x:c>
      <x:c r="J27" s="21" t="s">
        <x:v>17</x:v>
      </x:c>
      <x:c r="K27" s="17" t="s">
        <x:v>108</x:v>
      </x:c>
    </x:row>
    <x:row r="28" ht="15" customHeight="1">
      <x:c r="A28" s="25" t="s">
        <x:v>109</x:v>
      </x:c>
      <x:c r="B28" s="25" t="s">
        <x:v>110</x:v>
      </x:c>
      <x:c r="C28" s="21" t="s">
        <x:v>13</x:v>
      </x:c>
      <x:c r="D28" s="21" t="s">
        <x:v>77</x:v>
      </x:c>
      <x:c r="E28" s="22" t="s">
        <x:v>61</x:v>
      </x:c>
      <x:c r="F28" s="22" t="s">
        <x:v>16</x:v>
      </x:c>
      <x:c r="G28" s="21">
        <x:v>214</x:v>
      </x:c>
      <x:c r="H28" s="21">
        <x:v>398</x:v>
      </x:c>
      <x:c r="I28" s="21">
        <x:v>155</x:v>
      </x:c>
      <x:c r="J28" s="21" t="s">
        <x:v>17</x:v>
      </x:c>
      <x:c r="K28" s="17" t="s">
        <x:v>111</x:v>
      </x:c>
    </x:row>
    <x:row r="29" ht="15" customHeight="1">
      <x:c r="A29" s="25" t="s">
        <x:v>112</x:v>
      </x:c>
      <x:c r="B29" s="25" t="s">
        <x:v>113</x:v>
      </x:c>
      <x:c r="C29" s="22" t="s">
        <x:v>21</x:v>
      </x:c>
      <x:c r="D29" s="20" t="s">
        <x:v>27</x:v>
      </x:c>
      <x:c r="E29" s="22" t="s">
        <x:v>23</x:v>
      </x:c>
      <x:c r="F29" s="22" t="s">
        <x:v>48</x:v>
      </x:c>
      <x:c r="G29" s="21">
        <x:v>101</x:v>
      </x:c>
      <x:c r="H29" s="21">
        <x:v>0</x:v>
      </x:c>
      <x:c r="I29" s="21">
        <x:v>0</x:v>
      </x:c>
      <x:c r="J29" s="21" t="s">
        <x:v>17</x:v>
      </x:c>
      <x:c r="K29" s="17" t="s">
        <x:v>114</x:v>
      </x:c>
    </x:row>
    <x:row r="30" ht="15" customHeight="1">
      <x:c r="A30" s="25" t="s">
        <x:v>115</x:v>
      </x:c>
      <x:c r="B30" s="25" t="s">
        <x:v>116</x:v>
      </x:c>
      <x:c r="C30" s="22" t="s">
        <x:v>21</x:v>
      </x:c>
      <x:c r="D30" s="20" t="s">
        <x:v>27</x:v>
      </x:c>
      <x:c r="E30" s="22" t="s">
        <x:v>31</x:v>
      </x:c>
      <x:c r="F30" s="22" t="s">
        <x:v>16</x:v>
      </x:c>
      <x:c r="G30" s="21">
        <x:v>4</x:v>
      </x:c>
      <x:c r="H30" s="21">
        <x:v>0</x:v>
      </x:c>
      <x:c r="I30" s="21">
        <x:v>0</x:v>
      </x:c>
      <x:c r="J30" s="21" t="s">
        <x:v>37</x:v>
      </x:c>
      <x:c r="K30" s="17" t="s">
        <x:v>117</x:v>
      </x:c>
    </x:row>
    <x:row r="31" ht="15" customHeight="1">
      <x:c r="A31" s="25" t="s">
        <x:v>118</x:v>
      </x:c>
      <x:c r="B31" s="25" t="s">
        <x:v>119</x:v>
      </x:c>
      <x:c r="C31" s="22" t="s">
        <x:v>21</x:v>
      </x:c>
      <x:c r="D31" s="20" t="s">
        <x:v>22</x:v>
      </x:c>
      <x:c r="E31" s="22" t="s">
        <x:v>31</x:v>
      </x:c>
      <x:c r="F31" s="22" t="s">
        <x:v>16</x:v>
      </x:c>
      <x:c r="G31" s="21">
        <x:v>120</x:v>
      </x:c>
      <x:c r="H31" s="21">
        <x:v>0</x:v>
      </x:c>
      <x:c r="I31" s="21">
        <x:v>0</x:v>
      </x:c>
      <x:c r="J31" s="20" t="s">
        <x:v>32</x:v>
      </x:c>
      <x:c r="K31" s="17" t="s">
        <x:v>120</x:v>
      </x:c>
    </x:row>
    <x:row r="32" ht="15" customHeight="1">
      <x:c r="A32" s="25" t="s">
        <x:v>121</x:v>
      </x:c>
      <x:c r="B32" s="25" t="s">
        <x:v>122</x:v>
      </x:c>
      <x:c r="C32" s="22" t="s">
        <x:v>21</x:v>
      </x:c>
      <x:c r="D32" s="20" t="s">
        <x:v>27</x:v>
      </x:c>
      <x:c r="E32" s="22" t="s">
        <x:v>31</x:v>
      </x:c>
      <x:c r="F32" s="22" t="s">
        <x:v>16</x:v>
      </x:c>
      <x:c r="G32" s="21">
        <x:v>288</x:v>
      </x:c>
      <x:c r="H32" s="21">
        <x:v>0</x:v>
      </x:c>
      <x:c r="I32" s="21">
        <x:v>0</x:v>
      </x:c>
      <x:c r="J32" s="20" t="s">
        <x:v>32</x:v>
      </x:c>
      <x:c r="K32" s="17" t="s">
        <x:v>123</x:v>
      </x:c>
    </x:row>
    <x:row r="33" ht="15" customHeight="1">
      <x:c r="A33" s="25" t="s">
        <x:v>124</x:v>
      </x:c>
      <x:c r="B33" s="25" t="s">
        <x:v>125</x:v>
      </x:c>
      <x:c r="C33" s="22" t="s">
        <x:v>21</x:v>
      </x:c>
      <x:c r="D33" s="20" t="s">
        <x:v>22</x:v>
      </x:c>
      <x:c r="E33" s="22" t="s">
        <x:v>31</x:v>
      </x:c>
      <x:c r="F33" s="21" t="s">
        <x:v>16</x:v>
      </x:c>
      <x:c r="G33" s="21">
        <x:v>530</x:v>
      </x:c>
      <x:c r="H33" s="21">
        <x:v>0</x:v>
      </x:c>
      <x:c r="I33" s="21">
        <x:v>0</x:v>
      </x:c>
      <x:c r="J33" s="21" t="s">
        <x:v>126</x:v>
      </x:c>
      <x:c r="K33" s="17" t="s">
        <x:v>127</x:v>
      </x:c>
    </x:row>
    <x:row r="34" ht="15" customHeight="1">
      <x:c r="A34" s="25" t="s">
        <x:v>128</x:v>
      </x:c>
      <x:c r="B34" s="25" t="s">
        <x:v>129</x:v>
      </x:c>
      <x:c r="C34" s="22" t="s">
        <x:v>21</x:v>
      </x:c>
      <x:c r="D34" s="20" t="s">
        <x:v>27</x:v>
      </x:c>
      <x:c r="E34" s="21" t="s">
        <x:v>31</x:v>
      </x:c>
      <x:c r="F34" s="21" t="s">
        <x:v>48</x:v>
      </x:c>
      <x:c r="G34" s="21">
        <x:v>120</x:v>
      </x:c>
      <x:c r="H34" s="21">
        <x:v>0</x:v>
      </x:c>
      <x:c r="I34" s="21">
        <x:v>0</x:v>
      </x:c>
      <x:c r="J34" s="21" t="s">
        <x:v>126</x:v>
      </x:c>
      <x:c r="K34" s="17" t="s">
        <x:v>130</x:v>
      </x:c>
    </x:row>
    <x:row r="35" ht="15" customHeight="1">
      <x:c r="A35" s="25" t="s">
        <x:v>131</x:v>
      </x:c>
      <x:c r="B35" s="25" t="s">
        <x:v>132</x:v>
      </x:c>
      <x:c r="C35" s="21" t="s">
        <x:v>13</x:v>
      </x:c>
      <x:c r="D35" s="20" t="s">
        <x:v>27</x:v>
      </x:c>
      <x:c r="E35" s="21" t="s">
        <x:v>31</x:v>
      </x:c>
      <x:c r="F35" s="21" t="s">
        <x:v>48</x:v>
      </x:c>
      <x:c r="G35" s="21">
        <x:v>112</x:v>
      </x:c>
      <x:c r="H35" s="21">
        <x:v>0</x:v>
      </x:c>
      <x:c r="I35" s="21">
        <x:v>0</x:v>
      </x:c>
      <x:c r="J35" s="20" t="s">
        <x:v>32</x:v>
      </x:c>
      <x:c r="K35" s="17" t="s">
        <x:v>133</x:v>
      </x:c>
    </x:row>
    <x:row r="36" ht="15" customHeight="1">
      <x:c r="A36" s="25" t="s">
        <x:v>134</x:v>
      </x:c>
      <x:c r="B36" s="25" t="s">
        <x:v>135</x:v>
      </x:c>
      <x:c r="C36" s="21" t="s">
        <x:v>13</x:v>
      </x:c>
      <x:c r="D36" s="20" t="s">
        <x:v>27</x:v>
      </x:c>
      <x:c r="E36" s="21" t="s">
        <x:v>15</x:v>
      </x:c>
      <x:c r="F36" s="21" t="s">
        <x:v>16</x:v>
      </x:c>
      <x:c r="G36" s="21">
        <x:v>882</x:v>
      </x:c>
      <x:c r="H36" s="21">
        <x:v>0</x:v>
      </x:c>
      <x:c r="I36" s="21">
        <x:v>0</x:v>
      </x:c>
      <x:c r="J36" s="21" t="s">
        <x:v>126</x:v>
      </x:c>
      <x:c r="K36" s="17" t="s">
        <x:v>136</x:v>
      </x:c>
    </x:row>
    <x:row r="37" ht="15" customHeight="1">
      <x:c r="A37" s="26" t="s">
        <x:v>137</x:v>
      </x:c>
      <x:c r="B37" s="25" t="s">
        <x:v>138</x:v>
      </x:c>
      <x:c r="C37" s="22" t="s">
        <x:v>21</x:v>
      </x:c>
      <x:c r="D37" s="20" t="s">
        <x:v>27</x:v>
      </x:c>
      <x:c r="E37" s="23" t="s">
        <x:v>36</x:v>
      </x:c>
      <x:c r="F37" s="23" t="s">
        <x:v>16</x:v>
      </x:c>
      <x:c r="G37" s="21">
        <x:v>557</x:v>
      </x:c>
      <x:c r="H37" s="21">
        <x:v>0</x:v>
      </x:c>
      <x:c r="I37" s="21">
        <x:v>0</x:v>
      </x:c>
      <x:c r="J37" s="21" t="s">
        <x:v>17</x:v>
      </x:c>
      <x:c r="K37" s="17" t="s">
        <x:v>139</x:v>
      </x:c>
    </x:row>
    <x:row r="38" ht="15" customHeight="1">
      <x:c r="A38" s="26" t="s">
        <x:v>140</x:v>
      </x:c>
      <x:c r="B38" s="25" t="s">
        <x:v>141</x:v>
      </x:c>
      <x:c r="C38" s="22" t="s">
        <x:v>21</x:v>
      </x:c>
      <x:c r="D38" s="20" t="s">
        <x:v>27</x:v>
      </x:c>
      <x:c r="E38" s="23" t="s">
        <x:v>36</x:v>
      </x:c>
      <x:c r="F38" s="23" t="s">
        <x:v>16</x:v>
      </x:c>
      <x:c r="G38" s="21">
        <x:v>30</x:v>
      </x:c>
      <x:c r="H38" s="21">
        <x:v>0</x:v>
      </x:c>
      <x:c r="I38" s="21">
        <x:v>0</x:v>
      </x:c>
      <x:c r="J38" s="21" t="s">
        <x:v>37</x:v>
      </x:c>
      <x:c r="K38" s="17" t="s">
        <x:v>142</x:v>
      </x:c>
    </x:row>
    <x:row r="39" ht="15" customHeight="1">
      <x:c r="A39" s="26" t="s">
        <x:v>143</x:v>
      </x:c>
      <x:c r="B39" s="25" t="s">
        <x:v>144</x:v>
      </x:c>
      <x:c r="C39" s="22" t="s">
        <x:v>21</x:v>
      </x:c>
      <x:c r="D39" s="20" t="s">
        <x:v>27</x:v>
      </x:c>
      <x:c r="E39" s="23" t="s">
        <x:v>36</x:v>
      </x:c>
      <x:c r="F39" s="23" t="s">
        <x:v>16</x:v>
      </x:c>
      <x:c r="G39" s="21">
        <x:v>34</x:v>
      </x:c>
      <x:c r="H39" s="21">
        <x:v>0</x:v>
      </x:c>
      <x:c r="I39" s="21">
        <x:v>0</x:v>
      </x:c>
      <x:c r="J39" s="21" t="s">
        <x:v>37</x:v>
      </x:c>
      <x:c r="K39" s="17" t="s">
        <x:v>145</x:v>
      </x:c>
    </x:row>
    <x:row r="40" ht="15" customHeight="1">
      <x:c r="A40" s="26" t="s">
        <x:v>146</x:v>
      </x:c>
      <x:c r="B40" s="25" t="s">
        <x:v>147</x:v>
      </x:c>
      <x:c r="C40" s="22" t="s">
        <x:v>21</x:v>
      </x:c>
      <x:c r="D40" s="20" t="s">
        <x:v>27</x:v>
      </x:c>
      <x:c r="E40" s="23" t="s">
        <x:v>36</x:v>
      </x:c>
      <x:c r="F40" s="23" t="s">
        <x:v>16</x:v>
      </x:c>
      <x:c r="G40" s="21">
        <x:v>40</x:v>
      </x:c>
      <x:c r="H40" s="21">
        <x:v>0</x:v>
      </x:c>
      <x:c r="I40" s="21">
        <x:v>0</x:v>
      </x:c>
      <x:c r="J40" s="21" t="s">
        <x:v>37</x:v>
      </x:c>
      <x:c r="K40" s="17" t="s">
        <x:v>148</x:v>
      </x:c>
    </x:row>
    <x:row r="41" ht="15" customHeight="1">
      <x:c r="A41" s="24" t="s">
        <x:v>149</x:v>
      </x:c>
      <x:c r="B41" s="25" t="s">
        <x:v>150</x:v>
      </x:c>
      <x:c r="C41" s="22" t="s">
        <x:v>21</x:v>
      </x:c>
      <x:c r="D41" s="20" t="s">
        <x:v>151</x:v>
      </x:c>
      <x:c r="E41" s="22" t="s">
        <x:v>23</x:v>
      </x:c>
      <x:c r="F41" s="22" t="s">
        <x:v>48</x:v>
      </x:c>
      <x:c r="G41" s="21">
        <x:v>45</x:v>
      </x:c>
      <x:c r="H41" s="21">
        <x:v>0</x:v>
      </x:c>
      <x:c r="I41" s="21">
        <x:v>0</x:v>
      </x:c>
      <x:c r="J41" s="21" t="s">
        <x:v>17</x:v>
      </x:c>
      <x:c r="K41" s="17" t="s">
        <x:v>152</x:v>
      </x:c>
    </x:row>
    <x:row r="42">
      <x:c r="A42" s="21"/>
      <x:c r="B42" s="21"/>
      <x:c r="C42" s="22"/>
      <x:c r="D42" s="21"/>
      <x:c r="E42" s="21"/>
      <x:c r="F42" s="21"/>
      <x:c r="G42" s="21"/>
      <x:c r="H42" s="21"/>
      <x:c r="I42" s="21"/>
      <x:c r="J42" s="21"/>
      <x:c r="K42" s="21"/>
    </x:row>
    <x:row r="43">
      <x:c r="A43" s="4"/>
      <x:c r="C43" s="16"/>
      <x:c r="E43" s="10"/>
      <x:c r="F43" s="10"/>
    </x:row>
    <x:row r="44">
      <x:c r="C44" s="16"/>
    </x:row>
  </x:sheetData>
  <x:hyperlinks>
    <x:hyperlink xmlns:r="http://schemas.openxmlformats.org/officeDocument/2006/relationships" ref="K2" r:id="Ra74f56c2d3204fe9"/>
    <x:hyperlink xmlns:r="http://schemas.openxmlformats.org/officeDocument/2006/relationships" ref="K3" r:id="Re92e26f9a4794c9d"/>
    <x:hyperlink xmlns:r="http://schemas.openxmlformats.org/officeDocument/2006/relationships" ref="K4" r:id="Rea03c1bfe93846f8"/>
    <x:hyperlink xmlns:r="http://schemas.openxmlformats.org/officeDocument/2006/relationships" ref="K5" r:id="R0154d3fe099a486c"/>
    <x:hyperlink xmlns:r="http://schemas.openxmlformats.org/officeDocument/2006/relationships" ref="K6" r:id="R19c9cd265bee447f"/>
    <x:hyperlink xmlns:r="http://schemas.openxmlformats.org/officeDocument/2006/relationships" ref="K7" r:id="Rc4a2c8b7867e420d"/>
    <x:hyperlink xmlns:r="http://schemas.openxmlformats.org/officeDocument/2006/relationships" ref="K8" r:id="Rd6472f5252b94e4e"/>
    <x:hyperlink xmlns:r="http://schemas.openxmlformats.org/officeDocument/2006/relationships" ref="K9" r:id="R674e7a606c03431b"/>
    <x:hyperlink xmlns:r="http://schemas.openxmlformats.org/officeDocument/2006/relationships" ref="K10" r:id="R164a586479e74b1f"/>
    <x:hyperlink xmlns:r="http://schemas.openxmlformats.org/officeDocument/2006/relationships" ref="K11" r:id="Rd61811972a7f4cb3"/>
    <x:hyperlink xmlns:r="http://schemas.openxmlformats.org/officeDocument/2006/relationships" ref="K12" r:id="R1bc192c69c5844d0"/>
    <x:hyperlink xmlns:r="http://schemas.openxmlformats.org/officeDocument/2006/relationships" ref="K13" r:id="R43d9dfdc581f4b45"/>
    <x:hyperlink xmlns:r="http://schemas.openxmlformats.org/officeDocument/2006/relationships" ref="K14" r:id="R08644a50a4434ed5"/>
    <x:hyperlink xmlns:r="http://schemas.openxmlformats.org/officeDocument/2006/relationships" ref="K15" r:id="R6339458dc9de4756"/>
    <x:hyperlink xmlns:r="http://schemas.openxmlformats.org/officeDocument/2006/relationships" ref="K16" r:id="R814c76ad3ff9458d"/>
    <x:hyperlink xmlns:r="http://schemas.openxmlformats.org/officeDocument/2006/relationships" ref="K17" r:id="Rec8b4c30baf647f8"/>
    <x:hyperlink xmlns:r="http://schemas.openxmlformats.org/officeDocument/2006/relationships" ref="K18" r:id="Rf3fd391b4af944cf"/>
    <x:hyperlink xmlns:r="http://schemas.openxmlformats.org/officeDocument/2006/relationships" ref="K19" r:id="R26f08ae3c2624a46"/>
    <x:hyperlink xmlns:r="http://schemas.openxmlformats.org/officeDocument/2006/relationships" ref="K20" r:id="R69f90d61059746f5"/>
    <x:hyperlink xmlns:r="http://schemas.openxmlformats.org/officeDocument/2006/relationships" ref="K21" r:id="R324ec06e12944613"/>
    <x:hyperlink xmlns:r="http://schemas.openxmlformats.org/officeDocument/2006/relationships" ref="K22" r:id="Redcef1d6b7614ae5"/>
    <x:hyperlink xmlns:r="http://schemas.openxmlformats.org/officeDocument/2006/relationships" ref="K23" r:id="R48a2c237f9f1432c"/>
    <x:hyperlink xmlns:r="http://schemas.openxmlformats.org/officeDocument/2006/relationships" ref="K24" r:id="Rc0fa750303f94409"/>
    <x:hyperlink xmlns:r="http://schemas.openxmlformats.org/officeDocument/2006/relationships" ref="K25" r:id="R582f3aad70214f00"/>
    <x:hyperlink xmlns:r="http://schemas.openxmlformats.org/officeDocument/2006/relationships" ref="K26" r:id="R337efe0483cb45de"/>
    <x:hyperlink xmlns:r="http://schemas.openxmlformats.org/officeDocument/2006/relationships" ref="K27" r:id="R332bb9af964d4678"/>
    <x:hyperlink xmlns:r="http://schemas.openxmlformats.org/officeDocument/2006/relationships" ref="K28" r:id="Rfe77ef2578374245"/>
    <x:hyperlink xmlns:r="http://schemas.openxmlformats.org/officeDocument/2006/relationships" ref="K29" r:id="R87ef4a6e8e7c48a0"/>
    <x:hyperlink xmlns:r="http://schemas.openxmlformats.org/officeDocument/2006/relationships" ref="K30" r:id="Rf98def942ed5422e"/>
    <x:hyperlink xmlns:r="http://schemas.openxmlformats.org/officeDocument/2006/relationships" ref="K31" r:id="Rec1b3a1cffea49c5"/>
    <x:hyperlink xmlns:r="http://schemas.openxmlformats.org/officeDocument/2006/relationships" ref="K32" r:id="Rfda01e22221e4a00"/>
    <x:hyperlink xmlns:r="http://schemas.openxmlformats.org/officeDocument/2006/relationships" ref="K33" r:id="R009a600a44dc4060"/>
    <x:hyperlink xmlns:r="http://schemas.openxmlformats.org/officeDocument/2006/relationships" ref="K34" r:id="R9b97a3496f57440b"/>
    <x:hyperlink xmlns:r="http://schemas.openxmlformats.org/officeDocument/2006/relationships" ref="K35" r:id="R12c9113031ce4312"/>
    <x:hyperlink xmlns:r="http://schemas.openxmlformats.org/officeDocument/2006/relationships" ref="K36" r:id="Re897295f23824c7a"/>
    <x:hyperlink xmlns:r="http://schemas.openxmlformats.org/officeDocument/2006/relationships" ref="K37" r:id="Rded3cb70cbc64ba8"/>
    <x:hyperlink xmlns:r="http://schemas.openxmlformats.org/officeDocument/2006/relationships" ref="K38" r:id="R0ee27c7b97a24967"/>
    <x:hyperlink xmlns:r="http://schemas.openxmlformats.org/officeDocument/2006/relationships" ref="K39" r:id="R9b823bf10a114d08"/>
    <x:hyperlink xmlns:r="http://schemas.openxmlformats.org/officeDocument/2006/relationships" ref="K40" r:id="R5d927ff62b6542de"/>
    <x:hyperlink xmlns:r="http://schemas.openxmlformats.org/officeDocument/2006/relationships" ref="K41" r:id="Rd1bb5fdf11064575"/>
  </x:hyperlinks>
  <x:pageMargins left="0.7" right="0.7" top="0.75" bottom="0.75" header="0.3" footer="0.3"/>
  <x:legacyDrawing xmlns:r="http://schemas.openxmlformats.org/officeDocument/2006/relationships" r:id="Rafdb507cc04b466e"/>
</x:worksheet>
</file>

<file path=xl/worksheets/sheet2.xml><?xml version="1.0" encoding="utf-8"?>
<x:worksheet xmlns:x="http://schemas.openxmlformats.org/spreadsheetml/2006/main">
  <x:sheetFormatPr defaultColWidth="9.140625" defaultRowHeight="15"/>
  <x:cols>
    <x:col min="1" max="2" width="22.7109375" style="9" customWidth="1"/>
    <x:col min="3" max="3" width="20.42578125" style="9" customWidth="1"/>
    <x:col min="4" max="4" width="19.28515625" style="9" customWidth="1"/>
    <x:col min="5" max="5" width="13.28515625" style="9" customWidth="1"/>
    <x:col min="6" max="6" width="23.140625" style="9" customWidth="1"/>
    <x:col min="7" max="7" width="15.85546875" style="9" customWidth="1"/>
    <x:col min="8" max="8" width="11.140625" style="9" customWidth="1"/>
    <x:col min="9" max="9" width="18.7109375" style="9" customWidth="1"/>
    <x:col min="10" max="11" width="24.7109375" style="9" customWidth="1"/>
    <x:col min="12" max="12" width="31.5703125" style="9" customWidth="1"/>
    <x:col min="13" max="13" width="26.28515625" style="9" customWidth="1"/>
    <x:col min="14" max="14" width="29" style="9" customWidth="1"/>
    <x:col min="15" max="16384" width="9.140625" style="9" customWidth="0"/>
  </x:cols>
  <x:sheetData>
    <x:row r="1" ht="30">
      <x:c r="A1" s="31" t="s">
        <x:v>0</x:v>
      </x:c>
      <x:c r="B1" s="31" t="s">
        <x:v>1</x:v>
      </x:c>
      <x:c r="C1" s="5" t="s">
        <x:v>7</x:v>
      </x:c>
      <x:c r="D1" s="5" t="s">
        <x:v>153</x:v>
      </x:c>
      <x:c r="E1" s="5" t="s">
        <x:v>154</x:v>
      </x:c>
      <x:c r="F1" s="5" t="s">
        <x:v>155</x:v>
      </x:c>
      <x:c r="G1" s="5" t="s">
        <x:v>156</x:v>
      </x:c>
      <x:c r="H1" s="5" t="s">
        <x:v>157</x:v>
      </x:c>
      <x:c r="I1" s="5" t="s">
        <x:v>158</x:v>
      </x:c>
      <x:c r="J1" s="5" t="s">
        <x:v>159</x:v>
      </x:c>
      <x:c r="K1" s="5" t="s">
        <x:v>160</x:v>
      </x:c>
      <x:c r="L1" s="5" t="s">
        <x:v>161</x:v>
      </x:c>
      <x:c r="M1" s="5" t="s">
        <x:v>162</x:v>
      </x:c>
      <x:c r="N1" s="5" t="s">
        <x:v>163</x:v>
      </x:c>
    </x:row>
    <x:row r="2" ht="15" customHeight="1">
      <x:c r="A2" s="32" t="s">
        <x:v>11</x:v>
      </x:c>
      <x:c r="B2" s="27" t="s">
        <x:v>12</x:v>
      </x:c>
      <x:c r="C2" s="32" t="s">
        <x:v>16</x:v>
      </x:c>
      <x:c r="D2" s="32" t="s">
        <x:v>164</x:v>
      </x:c>
      <x:c r="E2" s="32" t="s">
        <x:v>164</x:v>
      </x:c>
      <x:c r="F2" s="32" t="s">
        <x:v>164</x:v>
      </x:c>
      <x:c r="G2" s="27" t="s">
        <x:v>165</x:v>
      </x:c>
      <x:c r="H2" s="27" t="s">
        <x:v>165</x:v>
      </x:c>
      <x:c r="I2" s="27" t="s">
        <x:v>165</x:v>
      </x:c>
      <x:c r="J2" s="27" t="s">
        <x:v>165</x:v>
      </x:c>
      <x:c r="K2" s="27" t="s">
        <x:v>165</x:v>
      </x:c>
      <x:c r="L2" s="33" t="s">
        <x:v>166</x:v>
      </x:c>
      <x:c r="M2" s="32"/>
      <x:c r="N2" s="32"/>
    </x:row>
    <x:row r="3" ht="15" customHeight="1">
      <x:c r="A3" s="32" t="s">
        <x:v>19</x:v>
      </x:c>
      <x:c r="B3" s="32" t="s">
        <x:v>20</x:v>
      </x:c>
      <x:c r="C3" s="32" t="s">
        <x:v>48</x:v>
      </x:c>
      <x:c r="D3" s="32" t="s">
        <x:v>164</x:v>
      </x:c>
      <x:c r="E3" s="32" t="s">
        <x:v>164</x:v>
      </x:c>
      <x:c r="F3" s="32" t="s">
        <x:v>164</x:v>
      </x:c>
      <x:c r="G3" s="27" t="s">
        <x:v>165</x:v>
      </x:c>
      <x:c r="H3" s="27" t="s">
        <x:v>165</x:v>
      </x:c>
      <x:c r="I3" s="27" t="s">
        <x:v>165</x:v>
      </x:c>
      <x:c r="J3" s="27" t="s">
        <x:v>165</x:v>
      </x:c>
      <x:c r="K3" s="27" t="s">
        <x:v>165</x:v>
      </x:c>
      <x:c r="L3" s="33" t="s">
        <x:v>167</x:v>
      </x:c>
      <x:c r="M3" s="32"/>
      <x:c r="N3" s="32"/>
    </x:row>
    <x:row r="4" ht="15" customHeight="1">
      <x:c r="A4" s="27" t="s">
        <x:v>25</x:v>
      </x:c>
      <x:c r="B4" s="27" t="s">
        <x:v>26</x:v>
      </x:c>
      <x:c r="C4" s="27" t="s">
        <x:v>48</x:v>
      </x:c>
      <x:c r="D4" s="32" t="s">
        <x:v>164</x:v>
      </x:c>
      <x:c r="E4" s="32" t="s">
        <x:v>164</x:v>
      </x:c>
      <x:c r="F4" s="32" t="s">
        <x:v>164</x:v>
      </x:c>
      <x:c r="G4" s="27" t="s">
        <x:v>165</x:v>
      </x:c>
      <x:c r="H4" s="27" t="s">
        <x:v>165</x:v>
      </x:c>
      <x:c r="I4" s="27" t="s">
        <x:v>165</x:v>
      </x:c>
      <x:c r="J4" s="27" t="s">
        <x:v>165</x:v>
      </x:c>
      <x:c r="K4" s="27" t="s">
        <x:v>165</x:v>
      </x:c>
      <x:c r="L4" s="33" t="s">
        <x:v>168</x:v>
      </x:c>
      <x:c r="M4" s="32"/>
      <x:c r="N4" s="32"/>
    </x:row>
    <x:row r="5" ht="15" customHeight="1">
      <x:c r="A5" s="32" t="s">
        <x:v>29</x:v>
      </x:c>
      <x:c r="B5" s="32" t="s">
        <x:v>30</x:v>
      </x:c>
      <x:c r="C5" s="27" t="s">
        <x:v>48</x:v>
      </x:c>
      <x:c r="D5" s="27" t="s">
        <x:v>164</x:v>
      </x:c>
      <x:c r="E5" s="27" t="s">
        <x:v>164</x:v>
      </x:c>
      <x:c r="F5" s="27" t="s">
        <x:v>164</x:v>
      </x:c>
      <x:c r="G5" s="27" t="s">
        <x:v>165</x:v>
      </x:c>
      <x:c r="H5" s="27" t="s">
        <x:v>165</x:v>
      </x:c>
      <x:c r="I5" s="27" t="s">
        <x:v>165</x:v>
      </x:c>
      <x:c r="J5" s="27" t="s">
        <x:v>165</x:v>
      </x:c>
      <x:c r="K5" s="27" t="s">
        <x:v>165</x:v>
      </x:c>
      <x:c r="L5" s="33" t="s">
        <x:v>169</x:v>
      </x:c>
      <x:c r="M5" s="32"/>
      <x:c r="N5" s="32"/>
    </x:row>
    <x:row r="6" ht="15" customHeight="1">
      <x:c r="A6" s="34" t="s">
        <x:v>34</x:v>
      </x:c>
      <x:c r="B6" s="27" t="s">
        <x:v>35</x:v>
      </x:c>
      <x:c r="C6" s="27" t="s">
        <x:v>48</x:v>
      </x:c>
      <x:c r="D6" s="27" t="s">
        <x:v>164</x:v>
      </x:c>
      <x:c r="E6" s="27" t="s">
        <x:v>165</x:v>
      </x:c>
      <x:c r="F6" s="27" t="s">
        <x:v>165</x:v>
      </x:c>
      <x:c r="G6" s="27" t="s">
        <x:v>165</x:v>
      </x:c>
      <x:c r="H6" s="27" t="s">
        <x:v>165</x:v>
      </x:c>
      <x:c r="I6" s="27" t="s">
        <x:v>165</x:v>
      </x:c>
      <x:c r="J6" s="27" t="s">
        <x:v>165</x:v>
      </x:c>
      <x:c r="K6" s="27" t="s">
        <x:v>165</x:v>
      </x:c>
      <x:c r="L6" s="27" t="s">
        <x:v>165</x:v>
      </x:c>
      <x:c r="M6" s="32"/>
      <x:c r="N6" s="32"/>
    </x:row>
    <x:row r="7" ht="15" customHeight="1">
      <x:c r="A7" s="34" t="s">
        <x:v>39</x:v>
      </x:c>
      <x:c r="B7" s="27" t="s">
        <x:v>40</x:v>
      </x:c>
      <x:c r="C7" s="27" t="s">
        <x:v>48</x:v>
      </x:c>
      <x:c r="D7" s="27" t="s">
        <x:v>164</x:v>
      </x:c>
      <x:c r="E7" s="27" t="s">
        <x:v>165</x:v>
      </x:c>
      <x:c r="F7" s="27" t="s">
        <x:v>165</x:v>
      </x:c>
      <x:c r="G7" s="27" t="s">
        <x:v>165</x:v>
      </x:c>
      <x:c r="H7" s="27" t="s">
        <x:v>165</x:v>
      </x:c>
      <x:c r="I7" s="27" t="s">
        <x:v>165</x:v>
      </x:c>
      <x:c r="J7" s="27" t="s">
        <x:v>165</x:v>
      </x:c>
      <x:c r="K7" s="27" t="s">
        <x:v>165</x:v>
      </x:c>
      <x:c r="L7" s="27" t="s">
        <x:v>165</x:v>
      </x:c>
      <x:c r="M7" s="32"/>
      <x:c r="N7" s="32"/>
    </x:row>
    <x:row r="8" ht="15" customHeight="1">
      <x:c r="A8" s="34" t="s">
        <x:v>43</x:v>
      </x:c>
      <x:c r="B8" s="27" t="s">
        <x:v>44</x:v>
      </x:c>
      <x:c r="C8" s="32" t="s">
        <x:v>16</x:v>
      </x:c>
      <x:c r="D8" s="27" t="s">
        <x:v>165</x:v>
      </x:c>
      <x:c r="E8" s="27" t="s">
        <x:v>165</x:v>
      </x:c>
      <x:c r="F8" s="27" t="s">
        <x:v>165</x:v>
      </x:c>
      <x:c r="G8" s="27" t="s">
        <x:v>165</x:v>
      </x:c>
      <x:c r="H8" s="27" t="s">
        <x:v>165</x:v>
      </x:c>
      <x:c r="I8" s="27" t="s">
        <x:v>165</x:v>
      </x:c>
      <x:c r="J8" s="27" t="s">
        <x:v>165</x:v>
      </x:c>
      <x:c r="K8" s="27" t="s">
        <x:v>165</x:v>
      </x:c>
      <x:c r="L8" s="27" t="s">
        <x:v>165</x:v>
      </x:c>
      <x:c r="M8" s="32"/>
      <x:c r="N8" s="32"/>
    </x:row>
    <x:row r="9" ht="15" customHeight="1">
      <x:c r="A9" s="34" t="s">
        <x:v>46</x:v>
      </x:c>
      <x:c r="B9" s="27" t="s">
        <x:v>47</x:v>
      </x:c>
      <x:c r="C9" s="27" t="s">
        <x:v>48</x:v>
      </x:c>
      <x:c r="D9" s="27" t="s">
        <x:v>164</x:v>
      </x:c>
      <x:c r="E9" s="27" t="s">
        <x:v>164</x:v>
      </x:c>
      <x:c r="F9" s="27" t="s">
        <x:v>164</x:v>
      </x:c>
      <x:c r="G9" s="27" t="s">
        <x:v>165</x:v>
      </x:c>
      <x:c r="H9" s="27" t="s">
        <x:v>165</x:v>
      </x:c>
      <x:c r="I9" s="27" t="s">
        <x:v>165</x:v>
      </x:c>
      <x:c r="J9" s="27" t="s">
        <x:v>165</x:v>
      </x:c>
      <x:c r="K9" s="27" t="s">
        <x:v>165</x:v>
      </x:c>
      <x:c r="L9" s="33" t="s">
        <x:v>170</x:v>
      </x:c>
      <x:c r="M9" s="32"/>
      <x:c r="N9" s="32"/>
    </x:row>
    <x:row r="10" ht="15" customHeight="1">
      <x:c r="A10" s="27" t="s">
        <x:v>50</x:v>
      </x:c>
      <x:c r="B10" s="27" t="s">
        <x:v>51</x:v>
      </x:c>
      <x:c r="C10" s="32" t="s">
        <x:v>16</x:v>
      </x:c>
      <x:c r="D10" s="27" t="s">
        <x:v>164</x:v>
      </x:c>
      <x:c r="E10" s="27" t="s">
        <x:v>164</x:v>
      </x:c>
      <x:c r="F10" s="27" t="s">
        <x:v>164</x:v>
      </x:c>
      <x:c r="G10" s="27" t="s">
        <x:v>165</x:v>
      </x:c>
      <x:c r="H10" s="27" t="s">
        <x:v>165</x:v>
      </x:c>
      <x:c r="I10" s="27" t="s">
        <x:v>165</x:v>
      </x:c>
      <x:c r="J10" s="27" t="s">
        <x:v>165</x:v>
      </x:c>
      <x:c r="K10" s="27" t="s">
        <x:v>165</x:v>
      </x:c>
      <x:c r="L10" s="33" t="s">
        <x:v>171</x:v>
      </x:c>
      <x:c r="M10" s="32"/>
      <x:c r="N10" s="32"/>
    </x:row>
    <x:row r="11" ht="15" customHeight="1">
      <x:c r="A11" s="27" t="s">
        <x:v>50</x:v>
      </x:c>
      <x:c r="B11" s="27" t="s">
        <x:v>54</x:v>
      </x:c>
      <x:c r="C11" s="32" t="s">
        <x:v>16</x:v>
      </x:c>
      <x:c r="D11" s="27" t="s">
        <x:v>164</x:v>
      </x:c>
      <x:c r="E11" s="27" t="s">
        <x:v>164</x:v>
      </x:c>
      <x:c r="F11" s="27" t="s">
        <x:v>164</x:v>
      </x:c>
      <x:c r="G11" s="27" t="s">
        <x:v>165</x:v>
      </x:c>
      <x:c r="H11" s="27" t="s">
        <x:v>165</x:v>
      </x:c>
      <x:c r="I11" s="27" t="s">
        <x:v>165</x:v>
      </x:c>
      <x:c r="J11" s="27" t="s">
        <x:v>165</x:v>
      </x:c>
      <x:c r="K11" s="27" t="s">
        <x:v>165</x:v>
      </x:c>
      <x:c r="L11" s="33" t="s">
        <x:v>171</x:v>
      </x:c>
      <x:c r="M11" s="32"/>
      <x:c r="N11" s="32"/>
    </x:row>
    <x:row r="12" ht="15" customHeight="1">
      <x:c r="A12" s="27" t="s">
        <x:v>50</x:v>
      </x:c>
      <x:c r="B12" s="27" t="s">
        <x:v>55</x:v>
      </x:c>
      <x:c r="C12" s="32" t="s">
        <x:v>16</x:v>
      </x:c>
      <x:c r="D12" s="27" t="s">
        <x:v>164</x:v>
      </x:c>
      <x:c r="E12" s="27" t="s">
        <x:v>164</x:v>
      </x:c>
      <x:c r="F12" s="27" t="s">
        <x:v>164</x:v>
      </x:c>
      <x:c r="G12" s="27" t="s">
        <x:v>165</x:v>
      </x:c>
      <x:c r="H12" s="27" t="s">
        <x:v>165</x:v>
      </x:c>
      <x:c r="I12" s="27" t="s">
        <x:v>165</x:v>
      </x:c>
      <x:c r="J12" s="27" t="s">
        <x:v>165</x:v>
      </x:c>
      <x:c r="K12" s="27" t="s">
        <x:v>165</x:v>
      </x:c>
      <x:c r="L12" s="33" t="s">
        <x:v>171</x:v>
      </x:c>
      <x:c r="M12" s="32"/>
      <x:c r="N12" s="32"/>
    </x:row>
    <x:row r="13" ht="15" customHeight="1">
      <x:c r="A13" s="34" t="s">
        <x:v>56</x:v>
      </x:c>
      <x:c r="B13" s="32" t="s">
        <x:v>57</x:v>
      </x:c>
      <x:c r="C13" s="27" t="s">
        <x:v>48</x:v>
      </x:c>
      <x:c r="D13" s="27" t="s">
        <x:v>164</x:v>
      </x:c>
      <x:c r="E13" s="27" t="s">
        <x:v>164</x:v>
      </x:c>
      <x:c r="F13" s="27" t="s">
        <x:v>164</x:v>
      </x:c>
      <x:c r="G13" s="27" t="s">
        <x:v>165</x:v>
      </x:c>
      <x:c r="H13" s="27" t="s">
        <x:v>165</x:v>
      </x:c>
      <x:c r="I13" s="27" t="s">
        <x:v>165</x:v>
      </x:c>
      <x:c r="J13" s="27" t="s">
        <x:v>165</x:v>
      </x:c>
      <x:c r="K13" s="27" t="s">
        <x:v>165</x:v>
      </x:c>
      <x:c r="L13" s="33" t="s">
        <x:v>172</x:v>
      </x:c>
      <x:c r="M13" s="32"/>
      <x:c r="N13" s="32" t="s">
        <x:v>173</x:v>
      </x:c>
    </x:row>
    <x:row r="14" ht="15" customHeight="1">
      <x:c r="A14" s="34" t="s">
        <x:v>59</x:v>
      </x:c>
      <x:c r="B14" s="32" t="s">
        <x:v>60</x:v>
      </x:c>
      <x:c r="C14" s="27" t="s">
        <x:v>48</x:v>
      </x:c>
      <x:c r="D14" s="27" t="s">
        <x:v>164</x:v>
      </x:c>
      <x:c r="E14" s="27" t="s">
        <x:v>164</x:v>
      </x:c>
      <x:c r="F14" s="27" t="s">
        <x:v>164</x:v>
      </x:c>
      <x:c r="G14" s="27" t="s">
        <x:v>165</x:v>
      </x:c>
      <x:c r="H14" s="27" t="s">
        <x:v>165</x:v>
      </x:c>
      <x:c r="I14" s="27" t="s">
        <x:v>165</x:v>
      </x:c>
      <x:c r="J14" s="27" t="s">
        <x:v>165</x:v>
      </x:c>
      <x:c r="K14" s="27" t="s">
        <x:v>165</x:v>
      </x:c>
      <x:c r="L14" s="32" t="s">
        <x:v>165</x:v>
      </x:c>
      <x:c r="M14" s="32"/>
      <x:c r="N14" s="32"/>
    </x:row>
    <x:row r="15" ht="15" customHeight="1">
      <x:c r="A15" s="27" t="s">
        <x:v>63</x:v>
      </x:c>
      <x:c r="B15" s="32" t="s">
        <x:v>64</x:v>
      </x:c>
      <x:c r="C15" s="32" t="s">
        <x:v>16</x:v>
      </x:c>
      <x:c r="D15" s="27" t="s">
        <x:v>164</x:v>
      </x:c>
      <x:c r="E15" s="27" t="s">
        <x:v>164</x:v>
      </x:c>
      <x:c r="F15" s="27" t="s">
        <x:v>164</x:v>
      </x:c>
      <x:c r="G15" s="27" t="s">
        <x:v>165</x:v>
      </x:c>
      <x:c r="H15" s="27" t="s">
        <x:v>165</x:v>
      </x:c>
      <x:c r="I15" s="27" t="s">
        <x:v>165</x:v>
      </x:c>
      <x:c r="J15" s="27" t="s">
        <x:v>165</x:v>
      </x:c>
      <x:c r="K15" s="27" t="s">
        <x:v>165</x:v>
      </x:c>
      <x:c r="L15" s="32" t="s">
        <x:v>165</x:v>
      </x:c>
      <x:c r="M15" s="32"/>
      <x:c r="N15" s="32"/>
    </x:row>
    <x:row r="16" ht="15" customHeight="1">
      <x:c r="A16" s="34" t="s">
        <x:v>66</x:v>
      </x:c>
      <x:c r="B16" s="27" t="s">
        <x:v>67</x:v>
      </x:c>
      <x:c r="C16" s="27" t="s">
        <x:v>48</x:v>
      </x:c>
      <x:c r="D16" s="27" t="s">
        <x:v>164</x:v>
      </x:c>
      <x:c r="E16" s="27" t="s">
        <x:v>164</x:v>
      </x:c>
      <x:c r="F16" s="27" t="s">
        <x:v>164</x:v>
      </x:c>
      <x:c r="G16" s="27" t="s">
        <x:v>165</x:v>
      </x:c>
      <x:c r="H16" s="27" t="s">
        <x:v>165</x:v>
      </x:c>
      <x:c r="I16" s="27" t="s">
        <x:v>165</x:v>
      </x:c>
      <x:c r="J16" s="27" t="s">
        <x:v>165</x:v>
      </x:c>
      <x:c r="K16" s="27" t="s">
        <x:v>165</x:v>
      </x:c>
      <x:c r="L16" s="33" t="s">
        <x:v>174</x:v>
      </x:c>
      <x:c r="M16" s="32"/>
      <x:c r="N16" s="32"/>
    </x:row>
    <x:row r="17" ht="15" customHeight="1">
      <x:c r="A17" s="27" t="s">
        <x:v>70</x:v>
      </x:c>
      <x:c r="B17" s="27" t="s">
        <x:v>71</x:v>
      </x:c>
      <x:c r="C17" s="32" t="s">
        <x:v>16</x:v>
      </x:c>
      <x:c r="D17" s="27" t="s">
        <x:v>164</x:v>
      </x:c>
      <x:c r="E17" s="27" t="s">
        <x:v>164</x:v>
      </x:c>
      <x:c r="F17" s="27" t="s">
        <x:v>164</x:v>
      </x:c>
      <x:c r="G17" s="27" t="s">
        <x:v>165</x:v>
      </x:c>
      <x:c r="H17" s="27" t="s">
        <x:v>165</x:v>
      </x:c>
      <x:c r="I17" s="27" t="s">
        <x:v>165</x:v>
      </x:c>
      <x:c r="J17" s="27" t="s">
        <x:v>165</x:v>
      </x:c>
      <x:c r="K17" s="27" t="s">
        <x:v>165</x:v>
      </x:c>
      <x:c r="L17" s="32" t="s">
        <x:v>165</x:v>
      </x:c>
      <x:c r="M17" s="32"/>
      <x:c r="N17" s="32"/>
    </x:row>
    <x:row r="18" ht="15" customHeight="1">
      <x:c r="A18" s="32" t="s">
        <x:v>75</x:v>
      </x:c>
      <x:c r="B18" s="27" t="s">
        <x:v>76</x:v>
      </x:c>
      <x:c r="C18" s="32" t="s">
        <x:v>16</x:v>
      </x:c>
      <x:c r="D18" s="27" t="s">
        <x:v>164</x:v>
      </x:c>
      <x:c r="E18" s="27" t="s">
        <x:v>164</x:v>
      </x:c>
      <x:c r="F18" s="27" t="s">
        <x:v>164</x:v>
      </x:c>
      <x:c r="G18" s="27" t="s">
        <x:v>165</x:v>
      </x:c>
      <x:c r="H18" s="27" t="s">
        <x:v>165</x:v>
      </x:c>
      <x:c r="I18" s="27" t="s">
        <x:v>165</x:v>
      </x:c>
      <x:c r="J18" s="27" t="s">
        <x:v>165</x:v>
      </x:c>
      <x:c r="K18" s="27" t="s">
        <x:v>165</x:v>
      </x:c>
      <x:c r="L18" s="32" t="s">
        <x:v>165</x:v>
      </x:c>
      <x:c r="M18" s="32"/>
      <x:c r="N18" s="32"/>
    </x:row>
    <x:row r="19" ht="15" customHeight="1">
      <x:c r="A19" s="27" t="s">
        <x:v>80</x:v>
      </x:c>
      <x:c r="B19" s="27" t="s">
        <x:v>81</x:v>
      </x:c>
      <x:c r="C19" s="32" t="s">
        <x:v>16</x:v>
      </x:c>
      <x:c r="D19" s="27" t="s">
        <x:v>165</x:v>
      </x:c>
      <x:c r="E19" s="27" t="s">
        <x:v>165</x:v>
      </x:c>
      <x:c r="F19" s="27" t="s">
        <x:v>165</x:v>
      </x:c>
      <x:c r="G19" s="27" t="s">
        <x:v>165</x:v>
      </x:c>
      <x:c r="H19" s="27" t="s">
        <x:v>165</x:v>
      </x:c>
      <x:c r="I19" s="27" t="s">
        <x:v>165</x:v>
      </x:c>
      <x:c r="J19" s="27" t="s">
        <x:v>165</x:v>
      </x:c>
      <x:c r="K19" s="27" t="s">
        <x:v>165</x:v>
      </x:c>
      <x:c r="L19" s="33" t="s">
        <x:v>175</x:v>
      </x:c>
      <x:c r="M19" s="32"/>
      <x:c r="N19" s="32"/>
    </x:row>
    <x:row r="20" ht="15" customHeight="1">
      <x:c r="A20" s="27" t="s">
        <x:v>83</x:v>
      </x:c>
      <x:c r="B20" s="27" t="s">
        <x:v>84</x:v>
      </x:c>
      <x:c r="C20" s="27" t="s">
        <x:v>48</x:v>
      </x:c>
      <x:c r="D20" s="27" t="s">
        <x:v>164</x:v>
      </x:c>
      <x:c r="E20" s="27" t="s">
        <x:v>164</x:v>
      </x:c>
      <x:c r="F20" s="27" t="s">
        <x:v>164</x:v>
      </x:c>
      <x:c r="G20" s="27" t="s">
        <x:v>165</x:v>
      </x:c>
      <x:c r="H20" s="27" t="s">
        <x:v>165</x:v>
      </x:c>
      <x:c r="I20" s="27" t="s">
        <x:v>165</x:v>
      </x:c>
      <x:c r="J20" s="27" t="s">
        <x:v>165</x:v>
      </x:c>
      <x:c r="K20" s="27" t="s">
        <x:v>165</x:v>
      </x:c>
      <x:c r="L20" s="33" t="s">
        <x:v>176</x:v>
      </x:c>
      <x:c r="M20" s="32"/>
      <x:c r="N20" s="32"/>
    </x:row>
    <x:row r="21" ht="15" customHeight="1">
      <x:c r="A21" s="34" t="s">
        <x:v>86</x:v>
      </x:c>
      <x:c r="B21" s="27" t="s">
        <x:v>87</x:v>
      </x:c>
      <x:c r="C21" s="32" t="s">
        <x:v>16</x:v>
      </x:c>
      <x:c r="D21" s="27" t="s">
        <x:v>164</x:v>
      </x:c>
      <x:c r="E21" s="27" t="s">
        <x:v>164</x:v>
      </x:c>
      <x:c r="F21" s="27" t="s">
        <x:v>164</x:v>
      </x:c>
      <x:c r="G21" s="27" t="s">
        <x:v>48</x:v>
      </x:c>
      <x:c r="H21" s="27" t="s">
        <x:v>165</x:v>
      </x:c>
      <x:c r="I21" s="27" t="s">
        <x:v>165</x:v>
      </x:c>
      <x:c r="J21" s="27" t="s">
        <x:v>165</x:v>
      </x:c>
      <x:c r="K21" s="27" t="s">
        <x:v>165</x:v>
      </x:c>
      <x:c r="L21" s="33" t="s">
        <x:v>177</x:v>
      </x:c>
      <x:c r="M21" s="32" t="s">
        <x:v>178</x:v>
      </x:c>
      <x:c r="N21" s="32" t="s">
        <x:v>179</x:v>
      </x:c>
    </x:row>
    <x:row r="22" ht="15" customHeight="1">
      <x:c r="A22" s="27" t="s">
        <x:v>90</x:v>
      </x:c>
      <x:c r="B22" s="27" t="s">
        <x:v>91</x:v>
      </x:c>
      <x:c r="C22" s="27" t="s">
        <x:v>48</x:v>
      </x:c>
      <x:c r="D22" s="27" t="s">
        <x:v>164</x:v>
      </x:c>
      <x:c r="E22" s="27" t="s">
        <x:v>164</x:v>
      </x:c>
      <x:c r="F22" s="27" t="s">
        <x:v>164</x:v>
      </x:c>
      <x:c r="G22" s="27" t="s">
        <x:v>165</x:v>
      </x:c>
      <x:c r="H22" s="27" t="s">
        <x:v>165</x:v>
      </x:c>
      <x:c r="I22" s="27" t="s">
        <x:v>165</x:v>
      </x:c>
      <x:c r="J22" s="27" t="s">
        <x:v>165</x:v>
      </x:c>
      <x:c r="K22" s="27" t="s">
        <x:v>165</x:v>
      </x:c>
      <x:c r="L22" s="33" t="s">
        <x:v>180</x:v>
      </x:c>
      <x:c r="M22" s="32"/>
      <x:c r="N22" s="32"/>
    </x:row>
    <x:row r="23" ht="15" customHeight="1">
      <x:c r="A23" s="34" t="s">
        <x:v>93</x:v>
      </x:c>
      <x:c r="B23" s="27" t="s">
        <x:v>94</x:v>
      </x:c>
      <x:c r="C23" s="27" t="s">
        <x:v>48</x:v>
      </x:c>
      <x:c r="D23" s="27" t="s">
        <x:v>164</x:v>
      </x:c>
      <x:c r="E23" s="27" t="s">
        <x:v>164</x:v>
      </x:c>
      <x:c r="F23" s="27" t="s">
        <x:v>164</x:v>
      </x:c>
      <x:c r="G23" s="27" t="s">
        <x:v>165</x:v>
      </x:c>
      <x:c r="H23" s="27" t="s">
        <x:v>165</x:v>
      </x:c>
      <x:c r="I23" s="27" t="s">
        <x:v>165</x:v>
      </x:c>
      <x:c r="J23" s="27" t="s">
        <x:v>165</x:v>
      </x:c>
      <x:c r="K23" s="27" t="s">
        <x:v>165</x:v>
      </x:c>
      <x:c r="L23" s="33" t="s">
        <x:v>181</x:v>
      </x:c>
      <x:c r="M23" s="32"/>
      <x:c r="N23" s="32"/>
    </x:row>
    <x:row r="24" ht="15" customHeight="1">
      <x:c r="A24" s="34" t="s">
        <x:v>97</x:v>
      </x:c>
      <x:c r="B24" s="27" t="s">
        <x:v>98</x:v>
      </x:c>
      <x:c r="C24" s="27" t="s">
        <x:v>48</x:v>
      </x:c>
      <x:c r="D24" s="27" t="s">
        <x:v>164</x:v>
      </x:c>
      <x:c r="E24" s="27" t="s">
        <x:v>164</x:v>
      </x:c>
      <x:c r="F24" s="27" t="s">
        <x:v>164</x:v>
      </x:c>
      <x:c r="G24" s="27" t="s">
        <x:v>165</x:v>
      </x:c>
      <x:c r="H24" s="27" t="s">
        <x:v>165</x:v>
      </x:c>
      <x:c r="I24" s="27" t="s">
        <x:v>165</x:v>
      </x:c>
      <x:c r="J24" s="27" t="s">
        <x:v>165</x:v>
      </x:c>
      <x:c r="K24" s="27" t="s">
        <x:v>165</x:v>
      </x:c>
      <x:c r="L24" s="33" t="s">
        <x:v>182</x:v>
      </x:c>
      <x:c r="M24" s="32"/>
      <x:c r="N24" s="32" t="s">
        <x:v>183</x:v>
      </x:c>
    </x:row>
    <x:row r="25" ht="15" customHeight="1">
      <x:c r="A25" s="34" t="s">
        <x:v>100</x:v>
      </x:c>
      <x:c r="B25" s="27" t="s">
        <x:v>101</x:v>
      </x:c>
      <x:c r="C25" s="32" t="s">
        <x:v>16</x:v>
      </x:c>
      <x:c r="D25" s="27" t="s">
        <x:v>164</x:v>
      </x:c>
      <x:c r="E25" s="27" t="s">
        <x:v>164</x:v>
      </x:c>
      <x:c r="F25" s="27" t="s">
        <x:v>164</x:v>
      </x:c>
      <x:c r="G25" s="27" t="s">
        <x:v>165</x:v>
      </x:c>
      <x:c r="H25" s="27" t="s">
        <x:v>165</x:v>
      </x:c>
      <x:c r="I25" s="27" t="s">
        <x:v>165</x:v>
      </x:c>
      <x:c r="J25" s="27" t="s">
        <x:v>165</x:v>
      </x:c>
      <x:c r="K25" s="27" t="s">
        <x:v>165</x:v>
      </x:c>
      <x:c r="L25" s="33" t="s">
        <x:v>184</x:v>
      </x:c>
      <x:c r="M25" s="32"/>
      <x:c r="N25" s="32"/>
    </x:row>
    <x:row r="26" ht="15" customHeight="1">
      <x:c r="A26" s="34" t="s">
        <x:v>103</x:v>
      </x:c>
      <x:c r="B26" s="27" t="s">
        <x:v>104</x:v>
      </x:c>
      <x:c r="C26" s="32" t="s">
        <x:v>16</x:v>
      </x:c>
      <x:c r="D26" s="27" t="s">
        <x:v>164</x:v>
      </x:c>
      <x:c r="E26" s="27" t="s">
        <x:v>164</x:v>
      </x:c>
      <x:c r="F26" s="27" t="s">
        <x:v>164</x:v>
      </x:c>
      <x:c r="G26" s="27" t="s">
        <x:v>165</x:v>
      </x:c>
      <x:c r="H26" s="27" t="s">
        <x:v>165</x:v>
      </x:c>
      <x:c r="I26" s="27" t="s">
        <x:v>165</x:v>
      </x:c>
      <x:c r="J26" s="27" t="s">
        <x:v>165</x:v>
      </x:c>
      <x:c r="K26" s="27" t="s">
        <x:v>165</x:v>
      </x:c>
      <x:c r="L26" s="33" t="s">
        <x:v>185</x:v>
      </x:c>
      <x:c r="M26" s="32"/>
      <x:c r="N26" s="32"/>
    </x:row>
    <x:row r="27" ht="15" customHeight="1">
      <x:c r="A27" s="34" t="s">
        <x:v>106</x:v>
      </x:c>
      <x:c r="B27" s="27" t="s">
        <x:v>107</x:v>
      </x:c>
      <x:c r="C27" s="32" t="s">
        <x:v>16</x:v>
      </x:c>
      <x:c r="D27" s="27" t="s">
        <x:v>164</x:v>
      </x:c>
      <x:c r="E27" s="27" t="s">
        <x:v>164</x:v>
      </x:c>
      <x:c r="F27" s="27" t="s">
        <x:v>164</x:v>
      </x:c>
      <x:c r="G27" s="27" t="s">
        <x:v>165</x:v>
      </x:c>
      <x:c r="H27" s="27" t="s">
        <x:v>165</x:v>
      </x:c>
      <x:c r="I27" s="27" t="s">
        <x:v>165</x:v>
      </x:c>
      <x:c r="J27" s="27" t="s">
        <x:v>165</x:v>
      </x:c>
      <x:c r="K27" s="27" t="s">
        <x:v>165</x:v>
      </x:c>
      <x:c r="L27" s="33" t="s">
        <x:v>186</x:v>
      </x:c>
      <x:c r="M27" s="32"/>
      <x:c r="N27" s="32"/>
    </x:row>
    <x:row r="28" ht="15" customHeight="1">
      <x:c r="A28" s="34" t="s">
        <x:v>109</x:v>
      </x:c>
      <x:c r="B28" s="27" t="s">
        <x:v>110</x:v>
      </x:c>
      <x:c r="C28" s="27" t="s">
        <x:v>48</x:v>
      </x:c>
      <x:c r="D28" s="27" t="s">
        <x:v>164</x:v>
      </x:c>
      <x:c r="E28" s="27" t="s">
        <x:v>164</x:v>
      </x:c>
      <x:c r="F28" s="27" t="s">
        <x:v>164</x:v>
      </x:c>
      <x:c r="G28" s="27" t="s">
        <x:v>165</x:v>
      </x:c>
      <x:c r="H28" s="27" t="s">
        <x:v>165</x:v>
      </x:c>
      <x:c r="I28" s="27" t="s">
        <x:v>165</x:v>
      </x:c>
      <x:c r="J28" s="27" t="s">
        <x:v>165</x:v>
      </x:c>
      <x:c r="K28" s="27" t="s">
        <x:v>165</x:v>
      </x:c>
      <x:c r="L28" s="33" t="s">
        <x:v>187</x:v>
      </x:c>
      <x:c r="M28" s="32"/>
      <x:c r="N28" s="32" t="s">
        <x:v>188</x:v>
      </x:c>
    </x:row>
    <x:row r="29" ht="15" customHeight="1">
      <x:c r="A29" s="34" t="s">
        <x:v>112</x:v>
      </x:c>
      <x:c r="B29" s="27" t="s">
        <x:v>113</x:v>
      </x:c>
      <x:c r="C29" s="32" t="s">
        <x:v>16</x:v>
      </x:c>
      <x:c r="D29" s="27" t="s">
        <x:v>164</x:v>
      </x:c>
      <x:c r="E29" s="27" t="s">
        <x:v>164</x:v>
      </x:c>
      <x:c r="F29" s="27" t="s">
        <x:v>165</x:v>
      </x:c>
      <x:c r="G29" s="27" t="s">
        <x:v>165</x:v>
      </x:c>
      <x:c r="H29" s="27" t="s">
        <x:v>165</x:v>
      </x:c>
      <x:c r="I29" s="27" t="s">
        <x:v>165</x:v>
      </x:c>
      <x:c r="J29" s="27" t="s">
        <x:v>165</x:v>
      </x:c>
      <x:c r="K29" s="27" t="s">
        <x:v>165</x:v>
      </x:c>
      <x:c r="L29" s="32" t="s">
        <x:v>165</x:v>
      </x:c>
      <x:c r="M29" s="32"/>
      <x:c r="N29" s="32"/>
    </x:row>
    <x:row r="30" ht="15" customHeight="1">
      <x:c r="A30" s="27" t="s">
        <x:v>115</x:v>
      </x:c>
      <x:c r="B30" s="27" t="s">
        <x:v>116</x:v>
      </x:c>
      <x:c r="C30" s="32" t="s">
        <x:v>16</x:v>
      </x:c>
      <x:c r="D30" s="27" t="s">
        <x:v>165</x:v>
      </x:c>
      <x:c r="E30" s="27" t="s">
        <x:v>165</x:v>
      </x:c>
      <x:c r="F30" s="27" t="s">
        <x:v>165</x:v>
      </x:c>
      <x:c r="G30" s="27" t="s">
        <x:v>165</x:v>
      </x:c>
      <x:c r="H30" s="27" t="s">
        <x:v>165</x:v>
      </x:c>
      <x:c r="I30" s="27" t="s">
        <x:v>165</x:v>
      </x:c>
      <x:c r="J30" s="27" t="s">
        <x:v>165</x:v>
      </x:c>
      <x:c r="K30" s="27" t="s">
        <x:v>165</x:v>
      </x:c>
      <x:c r="L30" s="32" t="s">
        <x:v>165</x:v>
      </x:c>
      <x:c r="M30" s="32"/>
      <x:c r="N30" s="32"/>
    </x:row>
    <x:row r="31" ht="15" customHeight="1">
      <x:c r="A31" s="27" t="s">
        <x:v>118</x:v>
      </x:c>
      <x:c r="B31" s="27" t="s">
        <x:v>119</x:v>
      </x:c>
      <x:c r="C31" s="32" t="s">
        <x:v>16</x:v>
      </x:c>
      <x:c r="D31" s="27" t="s">
        <x:v>165</x:v>
      </x:c>
      <x:c r="E31" s="27" t="s">
        <x:v>165</x:v>
      </x:c>
      <x:c r="F31" s="27" t="s">
        <x:v>165</x:v>
      </x:c>
      <x:c r="G31" s="27" t="s">
        <x:v>165</x:v>
      </x:c>
      <x:c r="H31" s="27" t="s">
        <x:v>165</x:v>
      </x:c>
      <x:c r="I31" s="27" t="s">
        <x:v>165</x:v>
      </x:c>
      <x:c r="J31" s="27" t="s">
        <x:v>165</x:v>
      </x:c>
      <x:c r="K31" s="27" t="s">
        <x:v>165</x:v>
      </x:c>
      <x:c r="L31" s="32" t="s">
        <x:v>165</x:v>
      </x:c>
      <x:c r="M31" s="32"/>
      <x:c r="N31" s="32"/>
    </x:row>
    <x:row r="32" ht="15" customHeight="1">
      <x:c r="A32" s="27" t="s">
        <x:v>121</x:v>
      </x:c>
      <x:c r="B32" s="27" t="s">
        <x:v>122</x:v>
      </x:c>
      <x:c r="C32" s="32" t="s">
        <x:v>16</x:v>
      </x:c>
      <x:c r="D32" s="27" t="s">
        <x:v>165</x:v>
      </x:c>
      <x:c r="E32" s="27" t="s">
        <x:v>165</x:v>
      </x:c>
      <x:c r="F32" s="27" t="s">
        <x:v>165</x:v>
      </x:c>
      <x:c r="G32" s="27" t="s">
        <x:v>165</x:v>
      </x:c>
      <x:c r="H32" s="27" t="s">
        <x:v>165</x:v>
      </x:c>
      <x:c r="I32" s="27" t="s">
        <x:v>165</x:v>
      </x:c>
      <x:c r="J32" s="27" t="s">
        <x:v>165</x:v>
      </x:c>
      <x:c r="K32" s="27" t="s">
        <x:v>165</x:v>
      </x:c>
      <x:c r="L32" s="32" t="s">
        <x:v>165</x:v>
      </x:c>
      <x:c r="M32" s="32"/>
      <x:c r="N32" s="32"/>
    </x:row>
    <x:row r="33">
      <x:c r="A33" s="34" t="s">
        <x:v>124</x:v>
      </x:c>
      <x:c r="B33" s="27" t="s">
        <x:v>125</x:v>
      </x:c>
      <x:c r="C33" s="32" t="s">
        <x:v>16</x:v>
      </x:c>
      <x:c r="D33" s="27" t="s">
        <x:v>165</x:v>
      </x:c>
      <x:c r="E33" s="27" t="s">
        <x:v>165</x:v>
      </x:c>
      <x:c r="F33" s="27" t="s">
        <x:v>165</x:v>
      </x:c>
      <x:c r="G33" s="27" t="s">
        <x:v>165</x:v>
      </x:c>
      <x:c r="H33" s="27" t="s">
        <x:v>165</x:v>
      </x:c>
      <x:c r="I33" s="27" t="s">
        <x:v>165</x:v>
      </x:c>
      <x:c r="J33" s="27" t="s">
        <x:v>165</x:v>
      </x:c>
      <x:c r="K33" s="27" t="s">
        <x:v>165</x:v>
      </x:c>
      <x:c r="L33" s="32" t="s">
        <x:v>165</x:v>
      </x:c>
      <x:c r="M33" s="32"/>
      <x:c r="N33" s="32"/>
    </x:row>
    <x:row r="34">
      <x:c r="A34" s="27" t="s">
        <x:v>128</x:v>
      </x:c>
      <x:c r="B34" s="27" t="s">
        <x:v>129</x:v>
      </x:c>
      <x:c r="C34" s="32" t="s">
        <x:v>16</x:v>
      </x:c>
      <x:c r="D34" s="27" t="s">
        <x:v>165</x:v>
      </x:c>
      <x:c r="E34" s="27" t="s">
        <x:v>165</x:v>
      </x:c>
      <x:c r="F34" s="27" t="s">
        <x:v>165</x:v>
      </x:c>
      <x:c r="G34" s="27" t="s">
        <x:v>165</x:v>
      </x:c>
      <x:c r="H34" s="27" t="s">
        <x:v>165</x:v>
      </x:c>
      <x:c r="I34" s="27" t="s">
        <x:v>165</x:v>
      </x:c>
      <x:c r="J34" s="27" t="s">
        <x:v>165</x:v>
      </x:c>
      <x:c r="K34" s="27" t="s">
        <x:v>165</x:v>
      </x:c>
      <x:c r="L34" s="32" t="s">
        <x:v>165</x:v>
      </x:c>
      <x:c r="M34" s="32"/>
      <x:c r="N34" s="32"/>
    </x:row>
    <x:row r="35">
      <x:c r="A35" s="27" t="s">
        <x:v>131</x:v>
      </x:c>
      <x:c r="B35" s="27" t="s">
        <x:v>132</x:v>
      </x:c>
      <x:c r="C35" s="32" t="s">
        <x:v>16</x:v>
      </x:c>
      <x:c r="D35" s="27" t="s">
        <x:v>165</x:v>
      </x:c>
      <x:c r="E35" s="27" t="s">
        <x:v>165</x:v>
      </x:c>
      <x:c r="F35" s="27" t="s">
        <x:v>165</x:v>
      </x:c>
      <x:c r="G35" s="27" t="s">
        <x:v>165</x:v>
      </x:c>
      <x:c r="H35" s="27" t="s">
        <x:v>165</x:v>
      </x:c>
      <x:c r="I35" s="27" t="s">
        <x:v>165</x:v>
      </x:c>
      <x:c r="J35" s="27" t="s">
        <x:v>165</x:v>
      </x:c>
      <x:c r="K35" s="27" t="s">
        <x:v>165</x:v>
      </x:c>
      <x:c r="L35" s="32" t="s">
        <x:v>165</x:v>
      </x:c>
      <x:c r="M35" s="32"/>
      <x:c r="N35" s="32"/>
    </x:row>
    <x:row r="36">
      <x:c r="A36" s="27" t="s">
        <x:v>134</x:v>
      </x:c>
      <x:c r="B36" s="27" t="s">
        <x:v>135</x:v>
      </x:c>
      <x:c r="C36" s="32" t="s">
        <x:v>16</x:v>
      </x:c>
      <x:c r="D36" s="27" t="s">
        <x:v>165</x:v>
      </x:c>
      <x:c r="E36" s="27" t="s">
        <x:v>165</x:v>
      </x:c>
      <x:c r="F36" s="27" t="s">
        <x:v>165</x:v>
      </x:c>
      <x:c r="G36" s="27" t="s">
        <x:v>165</x:v>
      </x:c>
      <x:c r="H36" s="27" t="s">
        <x:v>165</x:v>
      </x:c>
      <x:c r="I36" s="27" t="s">
        <x:v>165</x:v>
      </x:c>
      <x:c r="J36" s="27" t="s">
        <x:v>165</x:v>
      </x:c>
      <x:c r="K36" s="27" t="s">
        <x:v>165</x:v>
      </x:c>
      <x:c r="L36" s="32" t="s">
        <x:v>165</x:v>
      </x:c>
      <x:c r="M36" s="32"/>
      <x:c r="N36" s="32"/>
    </x:row>
    <x:row r="37">
      <x:c r="A37" s="35" t="s">
        <x:v>137</x:v>
      </x:c>
      <x:c r="B37" s="27" t="s">
        <x:v>138</x:v>
      </x:c>
      <x:c r="C37" s="32" t="s">
        <x:v>16</x:v>
      </x:c>
      <x:c r="D37" s="27" t="s">
        <x:v>165</x:v>
      </x:c>
      <x:c r="E37" s="27" t="s">
        <x:v>165</x:v>
      </x:c>
      <x:c r="F37" s="27" t="s">
        <x:v>165</x:v>
      </x:c>
      <x:c r="G37" s="27" t="s">
        <x:v>165</x:v>
      </x:c>
      <x:c r="H37" s="27" t="s">
        <x:v>165</x:v>
      </x:c>
      <x:c r="I37" s="27" t="s">
        <x:v>165</x:v>
      </x:c>
      <x:c r="J37" s="27" t="s">
        <x:v>165</x:v>
      </x:c>
      <x:c r="K37" s="27" t="s">
        <x:v>165</x:v>
      </x:c>
      <x:c r="L37" s="32" t="s">
        <x:v>165</x:v>
      </x:c>
      <x:c r="M37" s="32"/>
      <x:c r="N37" s="32"/>
    </x:row>
    <x:row r="38">
      <x:c r="A38" s="35" t="s">
        <x:v>140</x:v>
      </x:c>
      <x:c r="B38" s="27" t="s">
        <x:v>141</x:v>
      </x:c>
      <x:c r="C38" s="32" t="s">
        <x:v>16</x:v>
      </x:c>
      <x:c r="D38" s="27" t="s">
        <x:v>164</x:v>
      </x:c>
      <x:c r="E38" s="27" t="s">
        <x:v>165</x:v>
      </x:c>
      <x:c r="F38" s="27" t="s">
        <x:v>165</x:v>
      </x:c>
      <x:c r="G38" s="27" t="s">
        <x:v>165</x:v>
      </x:c>
      <x:c r="H38" s="27" t="s">
        <x:v>165</x:v>
      </x:c>
      <x:c r="I38" s="27" t="s">
        <x:v>165</x:v>
      </x:c>
      <x:c r="J38" s="27" t="s">
        <x:v>165</x:v>
      </x:c>
      <x:c r="K38" s="27" t="s">
        <x:v>165</x:v>
      </x:c>
      <x:c r="L38" s="32" t="s">
        <x:v>165</x:v>
      </x:c>
      <x:c r="M38" s="32"/>
      <x:c r="N38" s="32"/>
    </x:row>
    <x:row r="39">
      <x:c r="A39" s="35" t="s">
        <x:v>143</x:v>
      </x:c>
      <x:c r="B39" s="27" t="s">
        <x:v>144</x:v>
      </x:c>
      <x:c r="C39" s="32" t="s">
        <x:v>16</x:v>
      </x:c>
      <x:c r="D39" s="27" t="s">
        <x:v>164</x:v>
      </x:c>
      <x:c r="E39" s="27" t="s">
        <x:v>165</x:v>
      </x:c>
      <x:c r="F39" s="27" t="s">
        <x:v>165</x:v>
      </x:c>
      <x:c r="G39" s="27" t="s">
        <x:v>165</x:v>
      </x:c>
      <x:c r="H39" s="27" t="s">
        <x:v>165</x:v>
      </x:c>
      <x:c r="I39" s="27" t="s">
        <x:v>165</x:v>
      </x:c>
      <x:c r="J39" s="27" t="s">
        <x:v>165</x:v>
      </x:c>
      <x:c r="K39" s="27" t="s">
        <x:v>165</x:v>
      </x:c>
      <x:c r="L39" s="32" t="s">
        <x:v>165</x:v>
      </x:c>
      <x:c r="M39" s="32"/>
      <x:c r="N39" s="32"/>
    </x:row>
    <x:row r="40">
      <x:c r="A40" s="35" t="s">
        <x:v>146</x:v>
      </x:c>
      <x:c r="B40" s="27" t="s">
        <x:v>147</x:v>
      </x:c>
      <x:c r="C40" s="32" t="s">
        <x:v>16</x:v>
      </x:c>
      <x:c r="D40" s="27" t="s">
        <x:v>165</x:v>
      </x:c>
      <x:c r="E40" s="27" t="s">
        <x:v>165</x:v>
      </x:c>
      <x:c r="F40" s="27" t="s">
        <x:v>165</x:v>
      </x:c>
      <x:c r="G40" s="27" t="s">
        <x:v>165</x:v>
      </x:c>
      <x:c r="H40" s="27" t="s">
        <x:v>165</x:v>
      </x:c>
      <x:c r="I40" s="27" t="s">
        <x:v>165</x:v>
      </x:c>
      <x:c r="J40" s="27" t="s">
        <x:v>165</x:v>
      </x:c>
      <x:c r="K40" s="27" t="s">
        <x:v>165</x:v>
      </x:c>
      <x:c r="L40" s="32" t="s">
        <x:v>165</x:v>
      </x:c>
      <x:c r="M40" s="32"/>
      <x:c r="N40" s="32"/>
    </x:row>
    <x:row r="41">
      <x:c r="A41" s="32" t="s">
        <x:v>149</x:v>
      </x:c>
      <x:c r="B41" s="27" t="s">
        <x:v>150</x:v>
      </x:c>
      <x:c r="C41" s="32" t="s">
        <x:v>16</x:v>
      </x:c>
      <x:c r="D41" s="27" t="s">
        <x:v>164</x:v>
      </x:c>
      <x:c r="E41" s="27" t="s">
        <x:v>164</x:v>
      </x:c>
      <x:c r="F41" s="27" t="s">
        <x:v>165</x:v>
      </x:c>
      <x:c r="G41" s="27" t="s">
        <x:v>165</x:v>
      </x:c>
      <x:c r="H41" s="27" t="s">
        <x:v>165</x:v>
      </x:c>
      <x:c r="I41" s="27" t="s">
        <x:v>165</x:v>
      </x:c>
      <x:c r="J41" s="27" t="s">
        <x:v>165</x:v>
      </x:c>
      <x:c r="K41" s="27" t="s">
        <x:v>165</x:v>
      </x:c>
      <x:c r="L41" s="32" t="s">
        <x:v>165</x:v>
      </x:c>
      <x:c r="M41" s="32"/>
      <x:c r="N41" s="32"/>
    </x:row>
    <x:row r="42">
      <x:c r="A42" s="36"/>
      <x:c r="B42" s="36"/>
    </x:row>
    <x:row r="43">
      <x:c r="A43" s="4"/>
    </x:row>
  </x:sheetData>
  <x:hyperlinks>
    <x:hyperlink xmlns:r="http://schemas.openxmlformats.org/officeDocument/2006/relationships" ref="L2" r:id="R40a5338dac254470"/>
    <x:hyperlink xmlns:r="http://schemas.openxmlformats.org/officeDocument/2006/relationships" ref="L3" r:id="R18706d0fd2164a4a"/>
    <x:hyperlink xmlns:r="http://schemas.openxmlformats.org/officeDocument/2006/relationships" ref="L4" r:id="R8ad433eeaeb74dd7"/>
    <x:hyperlink xmlns:r="http://schemas.openxmlformats.org/officeDocument/2006/relationships" ref="L5" r:id="R331c1bcd3b8b45fa"/>
    <x:hyperlink xmlns:r="http://schemas.openxmlformats.org/officeDocument/2006/relationships" ref="L9" r:id="Refe91447fc5647a8"/>
    <x:hyperlink xmlns:r="http://schemas.openxmlformats.org/officeDocument/2006/relationships" ref="L10" r:id="R1fb93a6d618848b1"/>
    <x:hyperlink xmlns:r="http://schemas.openxmlformats.org/officeDocument/2006/relationships" ref="L11" r:id="R69c7d238c39e4f15"/>
    <x:hyperlink xmlns:r="http://schemas.openxmlformats.org/officeDocument/2006/relationships" ref="L12" r:id="R35ff163b993a4873"/>
    <x:hyperlink xmlns:r="http://schemas.openxmlformats.org/officeDocument/2006/relationships" ref="L13" r:id="Rbb8d8a77dfb74c4b"/>
    <x:hyperlink xmlns:r="http://schemas.openxmlformats.org/officeDocument/2006/relationships" ref="L16" r:id="R1a5a73aac66b4a00"/>
    <x:hyperlink xmlns:r="http://schemas.openxmlformats.org/officeDocument/2006/relationships" ref="L19" r:id="R5e3d5c8c373a4d5d"/>
    <x:hyperlink xmlns:r="http://schemas.openxmlformats.org/officeDocument/2006/relationships" ref="L20" r:id="Rdaf93ce4212f428c"/>
    <x:hyperlink xmlns:r="http://schemas.openxmlformats.org/officeDocument/2006/relationships" ref="L21" r:id="Rd4c39769b051451f"/>
    <x:hyperlink xmlns:r="http://schemas.openxmlformats.org/officeDocument/2006/relationships" ref="L22" r:id="Rc492d7184959443a"/>
    <x:hyperlink xmlns:r="http://schemas.openxmlformats.org/officeDocument/2006/relationships" ref="L23" r:id="Rcd333650ff7d4162"/>
    <x:hyperlink xmlns:r="http://schemas.openxmlformats.org/officeDocument/2006/relationships" ref="L24" r:id="R173976ba5314412a"/>
    <x:hyperlink xmlns:r="http://schemas.openxmlformats.org/officeDocument/2006/relationships" ref="L25" r:id="Rbbedbbeeef8d435c"/>
    <x:hyperlink xmlns:r="http://schemas.openxmlformats.org/officeDocument/2006/relationships" ref="L26" r:id="R5d277c6a071f4de4"/>
    <x:hyperlink xmlns:r="http://schemas.openxmlformats.org/officeDocument/2006/relationships" ref="L27" r:id="R1d19de38e25444ef"/>
    <x:hyperlink xmlns:r="http://schemas.openxmlformats.org/officeDocument/2006/relationships" ref="L28" r:id="Rd751d1fdf2b249f4"/>
  </x:hyperlinks>
  <x:pageMargins left="0.7" right="0.7" top="0.75" bottom="0.75" header="0.3" footer="0.3"/>
  <x:legacyDrawing xmlns:r="http://schemas.openxmlformats.org/officeDocument/2006/relationships" r:id="R769e7f7715ba466d"/>
</x:worksheet>
</file>

<file path=xl/worksheets/sheet3.xml><?xml version="1.0" encoding="utf-8"?>
<x:worksheet xmlns:x="http://schemas.openxmlformats.org/spreadsheetml/2006/main">
  <x:sheetFormatPr defaultColWidth="9.140625" defaultRowHeight="15"/>
  <x:cols>
    <x:col min="1" max="2" width="22.7109375" style="2" customWidth="1"/>
    <x:col min="3" max="3" width="45.7109375" style="2" customWidth="1"/>
    <x:col min="4" max="4" width="46.42578125" style="2" customWidth="1"/>
    <x:col min="5" max="5" width="15.85546875" style="2" customWidth="1"/>
    <x:col min="6" max="6" width="17.85546875" style="2" customWidth="1"/>
    <x:col min="7" max="7" width="17" style="2" customWidth="1"/>
    <x:col min="8" max="8" width="33.42578125" style="2" customWidth="1"/>
    <x:col min="9" max="9" width="22.7109375" style="2" customWidth="1"/>
    <x:col min="10" max="10" width="25.28515625" style="2" customWidth="1"/>
    <x:col min="11" max="11" width="18.7109375" style="2" customWidth="1"/>
    <x:col min="12" max="12" width="24.7109375" style="2" customWidth="1"/>
    <x:col min="13" max="13" width="16" style="2" customWidth="1"/>
    <x:col min="14" max="14" width="21" style="2" customWidth="1"/>
    <x:col min="15" max="16384" width="9.140625" style="2" customWidth="0"/>
  </x:cols>
  <x:sheetData>
    <x:row r="1">
      <x:c r="A1" s="5" t="s">
        <x:v>0</x:v>
      </x:c>
      <x:c r="B1" s="5" t="s">
        <x:v>1</x:v>
      </x:c>
      <x:c r="C1" s="5" t="s">
        <x:v>189</x:v>
      </x:c>
      <x:c r="D1" s="5" t="s">
        <x:v>190</x:v>
      </x:c>
      <x:c r="E1" s="5" t="s">
        <x:v>191</x:v>
      </x:c>
      <x:c r="F1" s="5" t="s">
        <x:v>192</x:v>
      </x:c>
      <x:c r="G1" s="5" t="s">
        <x:v>193</x:v>
      </x:c>
      <x:c r="H1" s="5" t="s">
        <x:v>194</x:v>
      </x:c>
      <x:c r="I1" s="5" t="s">
        <x:v>195</x:v>
      </x:c>
      <x:c r="J1" s="5" t="s">
        <x:v>196</x:v>
      </x:c>
    </x:row>
    <x:row r="2">
      <x:c r="A2" s="4" t="s">
        <x:v>11</x:v>
      </x:c>
      <x:c r="B2" s="2" t="s">
        <x:v>12</x:v>
      </x:c>
      <x:c r="C2" s="4" t="s">
        <x:v>197</x:v>
      </x:c>
      <x:c r="D2" s="4" t="s">
        <x:v>198</x:v>
      </x:c>
      <x:c r="E2" s="4" t="s">
        <x:v>199</x:v>
      </x:c>
      <x:c r="F2" s="4" t="s">
        <x:v>200</x:v>
      </x:c>
      <x:c r="G2" s="4" t="s">
        <x:v>48</x:v>
      </x:c>
      <x:c r="H2" s="4" t="s">
        <x:v>16</x:v>
      </x:c>
      <x:c r="I2" s="4" t="s">
        <x:v>201</x:v>
      </x:c>
      <x:c r="J2" s="4" t="s">
        <x:v>202</x:v>
      </x:c>
    </x:row>
    <x:row r="3">
      <x:c r="A3" s="4" t="s">
        <x:v>19</x:v>
      </x:c>
      <x:c r="B3" s="4" t="s">
        <x:v>20</x:v>
      </x:c>
      <x:c r="C3" s="4" t="s">
        <x:v>203</x:v>
      </x:c>
      <x:c r="D3" s="4" t="s">
        <x:v>204</x:v>
      </x:c>
      <x:c r="E3" s="4" t="s">
        <x:v>199</x:v>
      </x:c>
      <x:c r="F3" s="4" t="s">
        <x:v>200</x:v>
      </x:c>
      <x:c r="G3" s="4" t="s">
        <x:v>16</x:v>
      </x:c>
      <x:c r="H3" s="4" t="s">
        <x:v>16</x:v>
      </x:c>
      <x:c r="I3" s="4" t="s">
        <x:v>201</x:v>
      </x:c>
      <x:c r="J3" s="4"/>
    </x:row>
    <x:row r="4">
      <x:c r="A4" s="9" t="s">
        <x:v>25</x:v>
      </x:c>
      <x:c r="B4" s="2" t="s">
        <x:v>26</x:v>
      </x:c>
      <x:c r="C4" s="2" t="s">
        <x:v>197</x:v>
      </x:c>
      <x:c r="D4" s="2" t="s">
        <x:v>205</x:v>
      </x:c>
      <x:c r="E4" s="2" t="s">
        <x:v>199</x:v>
      </x:c>
      <x:c r="F4" s="4" t="s">
        <x:v>200</x:v>
      </x:c>
      <x:c r="G4" s="4" t="s">
        <x:v>48</x:v>
      </x:c>
      <x:c r="H4" s="4" t="s">
        <x:v>16</x:v>
      </x:c>
    </x:row>
    <x:row r="5">
      <x:c r="A5" s="4" t="s">
        <x:v>29</x:v>
      </x:c>
      <x:c r="B5" s="4" t="s">
        <x:v>30</x:v>
      </x:c>
      <x:c r="C5" s="14" t="s">
        <x:v>206</x:v>
      </x:c>
      <x:c r="D5" s="14" t="s">
        <x:v>207</x:v>
      </x:c>
      <x:c r="E5" s="2" t="s">
        <x:v>199</x:v>
      </x:c>
      <x:c r="F5" s="4" t="s">
        <x:v>200</x:v>
      </x:c>
      <x:c r="G5" s="2" t="s">
        <x:v>16</x:v>
      </x:c>
      <x:c r="H5" s="2" t="s">
        <x:v>16</x:v>
      </x:c>
    </x:row>
    <x:row r="6">
      <x:c r="A6" s="10" t="s">
        <x:v>34</x:v>
      </x:c>
      <x:c r="B6" s="2" t="s">
        <x:v>35</x:v>
      </x:c>
      <x:c r="C6" s="14" t="s">
        <x:v>208</x:v>
      </x:c>
      <x:c r="D6" s="14" t="s">
        <x:v>209</x:v>
      </x:c>
      <x:c r="E6" s="2" t="s">
        <x:v>199</x:v>
      </x:c>
      <x:c r="F6" s="4" t="s">
        <x:v>200</x:v>
      </x:c>
      <x:c r="G6" s="2" t="s">
        <x:v>16</x:v>
      </x:c>
      <x:c r="H6" s="2" t="s">
        <x:v>16</x:v>
      </x:c>
    </x:row>
    <x:row r="7">
      <x:c r="A7" s="10" t="s">
        <x:v>39</x:v>
      </x:c>
      <x:c r="B7" s="2" t="s">
        <x:v>40</x:v>
      </x:c>
      <x:c r="C7" s="14" t="s">
        <x:v>208</x:v>
      </x:c>
      <x:c r="D7" s="14" t="s">
        <x:v>210</x:v>
      </x:c>
      <x:c r="E7" s="2" t="s">
        <x:v>199</x:v>
      </x:c>
      <x:c r="F7" s="4" t="s">
        <x:v>200</x:v>
      </x:c>
      <x:c r="G7" s="2" t="s">
        <x:v>16</x:v>
      </x:c>
      <x:c r="H7" s="2" t="s">
        <x:v>16</x:v>
      </x:c>
    </x:row>
    <x:row r="8">
      <x:c r="A8" s="10" t="s">
        <x:v>43</x:v>
      </x:c>
      <x:c r="B8" s="2" t="s">
        <x:v>44</x:v>
      </x:c>
    </x:row>
    <x:row r="9">
      <x:c r="A9" s="10" t="s">
        <x:v>46</x:v>
      </x:c>
      <x:c r="B9" s="2" t="s">
        <x:v>47</x:v>
      </x:c>
      <x:c r="C9" s="14" t="s">
        <x:v>206</x:v>
      </x:c>
      <x:c r="D9" s="14" t="s">
        <x:v>211</x:v>
      </x:c>
      <x:c r="E9" s="2" t="s">
        <x:v>199</x:v>
      </x:c>
      <x:c r="F9" s="4" t="s">
        <x:v>200</x:v>
      </x:c>
      <x:c r="G9" s="2" t="s">
        <x:v>16</x:v>
      </x:c>
      <x:c r="H9" s="2" t="s">
        <x:v>16</x:v>
      </x:c>
    </x:row>
    <x:row r="10">
      <x:c r="A10" s="9" t="s">
        <x:v>50</x:v>
      </x:c>
      <x:c r="B10" s="2" t="s">
        <x:v>51</x:v>
      </x:c>
      <x:c r="C10" s="14" t="s">
        <x:v>208</x:v>
      </x:c>
      <x:c r="D10" s="2" t="s">
        <x:v>212</x:v>
      </x:c>
      <x:c r="E10" s="2" t="s">
        <x:v>199</x:v>
      </x:c>
      <x:c r="F10" s="4" t="s">
        <x:v>200</x:v>
      </x:c>
      <x:c r="G10" s="2" t="s">
        <x:v>213</x:v>
      </x:c>
      <x:c r="H10" s="2" t="s">
        <x:v>16</x:v>
      </x:c>
    </x:row>
    <x:row r="11">
      <x:c r="A11" s="9" t="s">
        <x:v>50</x:v>
      </x:c>
      <x:c r="B11" s="2" t="s">
        <x:v>54</x:v>
      </x:c>
      <x:c r="C11" s="2" t="s">
        <x:v>197</x:v>
      </x:c>
      <x:c r="D11" s="14" t="s">
        <x:v>214</x:v>
      </x:c>
      <x:c r="E11" s="2" t="s">
        <x:v>199</x:v>
      </x:c>
      <x:c r="F11" s="4" t="s">
        <x:v>200</x:v>
      </x:c>
      <x:c r="G11" s="2" t="s">
        <x:v>48</x:v>
      </x:c>
      <x:c r="H11" s="2" t="s">
        <x:v>16</x:v>
      </x:c>
    </x:row>
    <x:row r="12">
      <x:c r="A12" s="9" t="s">
        <x:v>50</x:v>
      </x:c>
      <x:c r="B12" s="2" t="s">
        <x:v>55</x:v>
      </x:c>
      <x:c r="C12" s="2" t="s">
        <x:v>197</x:v>
      </x:c>
      <x:c r="D12" s="14" t="s">
        <x:v>214</x:v>
      </x:c>
      <x:c r="E12" s="2" t="s">
        <x:v>199</x:v>
      </x:c>
      <x:c r="F12" s="4" t="s">
        <x:v>200</x:v>
      </x:c>
      <x:c r="G12" s="2" t="s">
        <x:v>48</x:v>
      </x:c>
      <x:c r="H12" s="2" t="s">
        <x:v>16</x:v>
      </x:c>
    </x:row>
    <x:row r="13">
      <x:c r="A13" s="10" t="s">
        <x:v>56</x:v>
      </x:c>
      <x:c r="B13" s="4" t="s">
        <x:v>57</x:v>
      </x:c>
      <x:c r="C13" s="14" t="s">
        <x:v>208</x:v>
      </x:c>
      <x:c r="D13" s="2" t="s">
        <x:v>215</x:v>
      </x:c>
      <x:c r="E13" s="2" t="s">
        <x:v>199</x:v>
      </x:c>
      <x:c r="F13" s="2" t="s">
        <x:v>200</x:v>
      </x:c>
      <x:c r="G13" s="2" t="s">
        <x:v>213</x:v>
      </x:c>
      <x:c r="H13" s="2" t="s">
        <x:v>16</x:v>
      </x:c>
    </x:row>
    <x:row r="14">
      <x:c r="A14" s="10" t="s">
        <x:v>59</x:v>
      </x:c>
      <x:c r="B14" s="4" t="s">
        <x:v>60</x:v>
      </x:c>
      <x:c r="C14" s="2" t="s">
        <x:v>216</x:v>
      </x:c>
      <x:c r="D14" s="2" t="s">
        <x:v>217</x:v>
      </x:c>
      <x:c r="E14" s="2" t="s">
        <x:v>199</x:v>
      </x:c>
      <x:c r="F14" s="2" t="s">
        <x:v>218</x:v>
      </x:c>
      <x:c r="G14" s="2" t="s">
        <x:v>219</x:v>
      </x:c>
      <x:c r="H14" s="2" t="s">
        <x:v>16</x:v>
      </x:c>
    </x:row>
    <x:row r="15">
      <x:c r="A15" s="9" t="s">
        <x:v>63</x:v>
      </x:c>
      <x:c r="B15" s="4" t="s">
        <x:v>64</x:v>
      </x:c>
    </x:row>
    <x:row r="16">
      <x:c r="A16" s="10" t="s">
        <x:v>66</x:v>
      </x:c>
      <x:c r="B16" s="2" t="s">
        <x:v>67</x:v>
      </x:c>
      <x:c r="C16" s="2" t="s">
        <x:v>220</x:v>
      </x:c>
      <x:c r="D16" s="2" t="s">
        <x:v>221</x:v>
      </x:c>
      <x:c r="E16" s="2" t="s">
        <x:v>199</x:v>
      </x:c>
      <x:c r="F16" s="2" t="s">
        <x:v>222</x:v>
      </x:c>
      <x:c r="G16" s="2" t="s">
        <x:v>213</x:v>
      </x:c>
      <x:c r="H16" s="2" t="s">
        <x:v>16</x:v>
      </x:c>
    </x:row>
    <x:row r="17">
      <x:c r="A17" s="9" t="s">
        <x:v>70</x:v>
      </x:c>
      <x:c r="B17" s="2" t="s">
        <x:v>223</x:v>
      </x:c>
      <x:c r="C17" s="2" t="s">
        <x:v>220</x:v>
      </x:c>
      <x:c r="D17" s="2" t="s">
        <x:v>224</x:v>
      </x:c>
      <x:c r="E17" s="2" t="s">
        <x:v>199</x:v>
      </x:c>
      <x:c r="F17" s="2" t="s">
        <x:v>222</x:v>
      </x:c>
      <x:c r="G17" s="2" t="s">
        <x:v>213</x:v>
      </x:c>
      <x:c r="H17" s="2" t="s">
        <x:v>16</x:v>
      </x:c>
    </x:row>
    <x:row r="18">
      <x:c r="A18" s="4" t="s">
        <x:v>75</x:v>
      </x:c>
      <x:c r="B18" s="2" t="s">
        <x:v>76</x:v>
      </x:c>
      <x:c r="C18" s="27" t="s">
        <x:v>205</x:v>
      </x:c>
      <x:c r="D18" s="27" t="s">
        <x:v>225</x:v>
      </x:c>
      <x:c r="E18" s="27" t="s">
        <x:v>199</x:v>
      </x:c>
      <x:c r="F18" s="27" t="s">
        <x:v>226</x:v>
      </x:c>
      <x:c r="G18" s="27" t="s">
        <x:v>48</x:v>
      </x:c>
      <x:c r="H18" s="27" t="s">
        <x:v>16</x:v>
      </x:c>
    </x:row>
    <x:row r="19">
      <x:c r="A19" s="9" t="s">
        <x:v>80</x:v>
      </x:c>
      <x:c r="B19" s="2" t="s">
        <x:v>81</x:v>
      </x:c>
      <x:c r="C19" s="27" t="e">
        <x:v>#N/A</x:v>
      </x:c>
      <x:c r="D19" s="27"/>
      <x:c r="E19" s="27" t="s">
        <x:v>199</x:v>
      </x:c>
      <x:c r="F19" s="27"/>
      <x:c r="G19" s="27"/>
      <x:c r="H19" s="27"/>
    </x:row>
    <x:row r="20">
      <x:c r="A20" s="9" t="s">
        <x:v>83</x:v>
      </x:c>
      <x:c r="B20" s="2" t="s">
        <x:v>84</x:v>
      </x:c>
      <x:c r="C20" s="27" t="s">
        <x:v>227</x:v>
      </x:c>
      <x:c r="D20" s="27" t="s">
        <x:v>228</x:v>
      </x:c>
      <x:c r="E20" s="27" t="s">
        <x:v>199</x:v>
      </x:c>
      <x:c r="F20" s="27" t="s">
        <x:v>200</x:v>
      </x:c>
      <x:c r="G20" s="27" t="s">
        <x:v>219</x:v>
      </x:c>
      <x:c r="H20" s="27" t="s">
        <x:v>16</x:v>
      </x:c>
    </x:row>
    <x:row r="21">
      <x:c r="A21" s="10" t="s">
        <x:v>86</x:v>
      </x:c>
      <x:c r="B21" s="2" t="s">
        <x:v>87</x:v>
      </x:c>
      <x:c r="C21" s="27" t="s">
        <x:v>227</x:v>
      </x:c>
      <x:c r="D21" s="27"/>
      <x:c r="E21" s="27" t="s">
        <x:v>199</x:v>
      </x:c>
      <x:c r="F21" s="27"/>
      <x:c r="G21" s="27"/>
      <x:c r="H21" s="27"/>
    </x:row>
    <x:row r="22">
      <x:c r="A22" s="9" t="s">
        <x:v>90</x:v>
      </x:c>
      <x:c r="B22" s="2" t="s">
        <x:v>91</x:v>
      </x:c>
      <x:c r="C22" s="27" t="s">
        <x:v>227</x:v>
      </x:c>
      <x:c r="D22" s="27"/>
      <x:c r="E22" s="27" t="s">
        <x:v>199</x:v>
      </x:c>
      <x:c r="F22" s="27"/>
      <x:c r="G22" s="27"/>
      <x:c r="H22" s="27"/>
    </x:row>
    <x:row r="23">
      <x:c r="A23" s="10" t="s">
        <x:v>93</x:v>
      </x:c>
      <x:c r="B23" s="2" t="s">
        <x:v>94</x:v>
      </x:c>
      <x:c r="C23" s="27" t="s">
        <x:v>227</x:v>
      </x:c>
      <x:c r="D23" s="27" t="s">
        <x:v>229</x:v>
      </x:c>
      <x:c r="E23" s="27" t="s">
        <x:v>199</x:v>
      </x:c>
      <x:c r="F23" s="27" t="s">
        <x:v>218</x:v>
      </x:c>
      <x:c r="G23" s="27" t="s">
        <x:v>219</x:v>
      </x:c>
      <x:c r="H23" s="27" t="s">
        <x:v>16</x:v>
      </x:c>
    </x:row>
    <x:row r="24">
      <x:c r="A24" s="10" t="s">
        <x:v>97</x:v>
      </x:c>
      <x:c r="B24" s="2" t="s">
        <x:v>98</x:v>
      </x:c>
      <x:c r="C24" s="27" t="s">
        <x:v>230</x:v>
      </x:c>
      <x:c r="D24" s="27" t="s">
        <x:v>231</x:v>
      </x:c>
      <x:c r="E24" s="27" t="s">
        <x:v>199</x:v>
      </x:c>
      <x:c r="F24" s="27" t="s">
        <x:v>200</x:v>
      </x:c>
      <x:c r="G24" s="27" t="s">
        <x:v>213</x:v>
      </x:c>
      <x:c r="H24" s="27" t="s">
        <x:v>16</x:v>
      </x:c>
    </x:row>
    <x:row r="25">
      <x:c r="A25" s="10" t="s">
        <x:v>100</x:v>
      </x:c>
      <x:c r="B25" s="2" t="s">
        <x:v>101</x:v>
      </x:c>
      <x:c r="C25" s="27" t="s">
        <x:v>232</x:v>
      </x:c>
      <x:c r="D25" s="27" t="s">
        <x:v>233</x:v>
      </x:c>
      <x:c r="E25" s="27" t="s">
        <x:v>199</x:v>
      </x:c>
      <x:c r="F25" s="27" t="s">
        <x:v>165</x:v>
      </x:c>
      <x:c r="G25" s="27" t="s">
        <x:v>213</x:v>
      </x:c>
      <x:c r="H25" s="27" t="s">
        <x:v>16</x:v>
      </x:c>
    </x:row>
    <x:row r="26">
      <x:c r="A26" s="10" t="s">
        <x:v>103</x:v>
      </x:c>
      <x:c r="B26" s="2" t="s">
        <x:v>104</x:v>
      </x:c>
      <x:c r="C26" s="27" t="s">
        <x:v>234</x:v>
      </x:c>
      <x:c r="D26" s="27" t="s">
        <x:v>205</x:v>
      </x:c>
      <x:c r="E26" s="27" t="s">
        <x:v>199</x:v>
      </x:c>
      <x:c r="F26" s="27" t="s">
        <x:v>165</x:v>
      </x:c>
      <x:c r="G26" s="27" t="s">
        <x:v>48</x:v>
      </x:c>
      <x:c r="H26" s="27" t="s">
        <x:v>16</x:v>
      </x:c>
    </x:row>
    <x:row r="27">
      <x:c r="A27" s="10" t="s">
        <x:v>106</x:v>
      </x:c>
      <x:c r="B27" s="2" t="s">
        <x:v>107</x:v>
      </x:c>
      <x:c r="C27" s="27" t="s">
        <x:v>234</x:v>
      </x:c>
      <x:c r="D27" s="27" t="s">
        <x:v>205</x:v>
      </x:c>
      <x:c r="E27" s="27" t="s">
        <x:v>199</x:v>
      </x:c>
      <x:c r="F27" s="27" t="s">
        <x:v>165</x:v>
      </x:c>
      <x:c r="G27" s="27" t="s">
        <x:v>48</x:v>
      </x:c>
      <x:c r="H27" s="27" t="s">
        <x:v>16</x:v>
      </x:c>
    </x:row>
    <x:row r="28">
      <x:c r="A28" s="10" t="s">
        <x:v>109</x:v>
      </x:c>
      <x:c r="B28" s="2" t="s">
        <x:v>110</x:v>
      </x:c>
      <x:c r="C28" s="27" t="s">
        <x:v>230</x:v>
      </x:c>
      <x:c r="D28" s="27" t="s">
        <x:v>235</x:v>
      </x:c>
      <x:c r="E28" s="27" t="s">
        <x:v>199</x:v>
      </x:c>
      <x:c r="F28" s="27" t="s">
        <x:v>200</x:v>
      </x:c>
      <x:c r="G28" s="27" t="s">
        <x:v>213</x:v>
      </x:c>
      <x:c r="H28" s="27" t="s">
        <x:v>16</x:v>
      </x:c>
    </x:row>
    <x:row r="29">
      <x:c r="A29" s="10" t="s">
        <x:v>112</x:v>
      </x:c>
      <x:c r="B29" s="2" t="s">
        <x:v>113</x:v>
      </x:c>
      <x:c r="C29" s="27" t="e">
        <x:v>#N/A</x:v>
      </x:c>
      <x:c r="D29" s="27"/>
      <x:c r="E29" s="27" t="s">
        <x:v>199</x:v>
      </x:c>
      <x:c r="F29" s="27"/>
      <x:c r="G29" s="27"/>
      <x:c r="H29" s="27"/>
    </x:row>
    <x:row r="30">
      <x:c r="A30" s="9" t="s">
        <x:v>115</x:v>
      </x:c>
      <x:c r="B30" s="2" t="s">
        <x:v>116</x:v>
      </x:c>
      <x:c r="C30" s="27" t="e">
        <x:v>#N/A</x:v>
      </x:c>
      <x:c r="D30" s="27"/>
      <x:c r="E30" s="27" t="s">
        <x:v>199</x:v>
      </x:c>
      <x:c r="F30" s="27"/>
      <x:c r="G30" s="27"/>
      <x:c r="H30" s="27"/>
    </x:row>
    <x:row r="31">
      <x:c r="A31" s="9" t="s">
        <x:v>118</x:v>
      </x:c>
      <x:c r="B31" s="2" t="s">
        <x:v>119</x:v>
      </x:c>
      <x:c r="C31" s="27" t="e">
        <x:v>#N/A</x:v>
      </x:c>
      <x:c r="D31" s="27"/>
      <x:c r="E31" s="27" t="s">
        <x:v>199</x:v>
      </x:c>
      <x:c r="F31" s="27"/>
      <x:c r="G31" s="27"/>
      <x:c r="H31" s="27"/>
    </x:row>
    <x:row r="32">
      <x:c r="A32" s="9" t="s">
        <x:v>121</x:v>
      </x:c>
      <x:c r="B32" s="2" t="s">
        <x:v>122</x:v>
      </x:c>
      <x:c r="C32" s="27" t="e">
        <x:v>#N/A</x:v>
      </x:c>
      <x:c r="D32" s="27"/>
      <x:c r="E32" s="27" t="s">
        <x:v>199</x:v>
      </x:c>
      <x:c r="F32" s="27"/>
      <x:c r="G32" s="27"/>
      <x:c r="H32" s="27"/>
    </x:row>
    <x:row r="33">
      <x:c r="A33" s="10" t="s">
        <x:v>124</x:v>
      </x:c>
      <x:c r="B33" s="2" t="s">
        <x:v>125</x:v>
      </x:c>
      <x:c r="C33" s="27" t="e">
        <x:v>#N/A</x:v>
      </x:c>
      <x:c r="D33" s="27"/>
      <x:c r="E33" s="27" t="s">
        <x:v>199</x:v>
      </x:c>
      <x:c r="F33" s="27"/>
      <x:c r="G33" s="27"/>
      <x:c r="H33" s="27"/>
    </x:row>
    <x:row r="34">
      <x:c r="A34" s="9" t="s">
        <x:v>128</x:v>
      </x:c>
      <x:c r="B34" s="2" t="s">
        <x:v>129</x:v>
      </x:c>
      <x:c r="C34" s="27" t="e">
        <x:v>#N/A</x:v>
      </x:c>
      <x:c r="D34" s="27"/>
      <x:c r="E34" s="27" t="s">
        <x:v>199</x:v>
      </x:c>
      <x:c r="F34" s="27"/>
      <x:c r="G34" s="27"/>
      <x:c r="H34" s="27"/>
    </x:row>
    <x:row r="35">
      <x:c r="A35" s="9" t="s">
        <x:v>131</x:v>
      </x:c>
      <x:c r="B35" s="2" t="s">
        <x:v>132</x:v>
      </x:c>
      <x:c r="C35" s="27" t="e">
        <x:v>#N/A</x:v>
      </x:c>
      <x:c r="D35" s="27"/>
      <x:c r="E35" s="27" t="s">
        <x:v>199</x:v>
      </x:c>
      <x:c r="F35" s="27"/>
      <x:c r="G35" s="27"/>
      <x:c r="H35" s="27"/>
    </x:row>
    <x:row r="36">
      <x:c r="A36" s="9" t="s">
        <x:v>236</x:v>
      </x:c>
      <x:c r="B36" s="2" t="s">
        <x:v>135</x:v>
      </x:c>
      <x:c r="C36" s="27" t="e">
        <x:v>#N/A</x:v>
      </x:c>
      <x:c r="D36" s="27"/>
      <x:c r="E36" s="27" t="s">
        <x:v>199</x:v>
      </x:c>
      <x:c r="F36" s="27"/>
      <x:c r="G36" s="27"/>
      <x:c r="H36" s="27"/>
    </x:row>
    <x:row r="37">
      <x:c r="A37" s="11" t="s">
        <x:v>137</x:v>
      </x:c>
      <x:c r="B37" s="2" t="s">
        <x:v>138</x:v>
      </x:c>
      <x:c r="C37" s="27" t="e">
        <x:v>#N/A</x:v>
      </x:c>
      <x:c r="D37" s="27"/>
      <x:c r="E37" s="27" t="s">
        <x:v>199</x:v>
      </x:c>
      <x:c r="F37" s="27"/>
      <x:c r="G37" s="27"/>
      <x:c r="H37" s="27"/>
    </x:row>
    <x:row r="38">
      <x:c r="A38" s="11" t="s">
        <x:v>140</x:v>
      </x:c>
      <x:c r="B38" s="2" t="s">
        <x:v>141</x:v>
      </x:c>
      <x:c r="C38" s="27" t="e">
        <x:v>#N/A</x:v>
      </x:c>
      <x:c r="D38" s="27"/>
      <x:c r="E38" s="27" t="s">
        <x:v>199</x:v>
      </x:c>
      <x:c r="F38" s="27"/>
      <x:c r="G38" s="27"/>
      <x:c r="H38" s="27"/>
    </x:row>
    <x:row r="39">
      <x:c r="A39" s="11" t="s">
        <x:v>143</x:v>
      </x:c>
      <x:c r="B39" s="2" t="s">
        <x:v>144</x:v>
      </x:c>
      <x:c r="C39" s="27" t="e">
        <x:v>#N/A</x:v>
      </x:c>
      <x:c r="D39" s="27"/>
      <x:c r="E39" s="27" t="s">
        <x:v>199</x:v>
      </x:c>
      <x:c r="F39" s="27"/>
      <x:c r="G39" s="27"/>
      <x:c r="H39" s="27"/>
    </x:row>
    <x:row r="40">
      <x:c r="A40" s="11" t="s">
        <x:v>146</x:v>
      </x:c>
      <x:c r="B40" s="2" t="s">
        <x:v>147</x:v>
      </x:c>
      <x:c r="C40" s="27" t="e">
        <x:v>#N/A</x:v>
      </x:c>
      <x:c r="D40" s="27"/>
      <x:c r="E40" s="27" t="s">
        <x:v>199</x:v>
      </x:c>
      <x:c r="F40" s="27"/>
      <x:c r="G40" s="27"/>
      <x:c r="H40" s="27"/>
    </x:row>
    <x:row r="41">
      <x:c r="A41" s="9" t="s">
        <x:v>237</x:v>
      </x:c>
      <x:c r="B41" s="2" t="s">
        <x:v>238</x:v>
      </x:c>
      <x:c r="C41" s="27" t="e">
        <x:v>#N/A</x:v>
      </x:c>
      <x:c r="D41" s="27"/>
      <x:c r="E41" s="27" t="s">
        <x:v>199</x:v>
      </x:c>
      <x:c r="F41" s="27"/>
      <x:c r="G41" s="27"/>
      <x:c r="H41" s="27"/>
    </x:row>
    <x:row r="42">
      <x:c r="A42" s="9" t="s">
        <x:v>239</x:v>
      </x:c>
      <x:c r="B42" s="2" t="s">
        <x:v>240</x:v>
      </x:c>
      <x:c r="C42" s="27" t="e">
        <x:v>#N/A</x:v>
      </x:c>
      <x:c r="D42" s="27"/>
      <x:c r="E42" s="27" t="s">
        <x:v>199</x:v>
      </x:c>
      <x:c r="F42" s="27"/>
      <x:c r="G42" s="27"/>
      <x:c r="H42" s="27"/>
    </x:row>
    <x:row r="43">
      <x:c r="A43" s="4" t="s">
        <x:v>149</x:v>
      </x:c>
      <x:c r="B43" s="2" t="s">
        <x:v>241</x:v>
      </x:c>
      <x:c r="C43" s="27" t="s">
        <x:v>242</x:v>
      </x:c>
      <x:c r="D43" s="27" t="s">
        <x:v>243</x:v>
      </x:c>
      <x:c r="E43" s="27" t="s">
        <x:v>199</x:v>
      </x:c>
      <x:c r="F43" s="27" t="s">
        <x:v>200</x:v>
      </x:c>
      <x:c r="G43" s="27" t="s">
        <x:v>16</x:v>
      </x:c>
      <x:c r="H43" s="27" t="s">
        <x:v>16</x:v>
      </x:c>
    </x:row>
  </x:sheetData>
  <x:pageMargins left="0.7" right="0.7" top="0.75" bottom="0.75" header="0.3" footer="0.3"/>
  <x:legacyDrawing xmlns:r="http://schemas.openxmlformats.org/officeDocument/2006/relationships" r:id="R50327b4bbd1140a7"/>
</x:worksheet>
</file>

<file path=xl/worksheets/sheet4.xml><?xml version="1.0" encoding="utf-8"?>
<x:worksheet xmlns:x="http://schemas.openxmlformats.org/spreadsheetml/2006/main">
  <x:sheetFormatPr defaultColWidth="8.85546875" defaultRowHeight="15"/>
  <x:cols>
    <x:col min="1" max="2" width="22.7109375" style="2" customWidth="1"/>
    <x:col min="3" max="3" width="19.85546875" customWidth="1"/>
    <x:col min="4" max="4" width="25.42578125" customWidth="1"/>
    <x:col min="5" max="5" width="33.28515625" customWidth="1"/>
    <x:col min="6" max="6" width="17.85546875" customWidth="1"/>
    <x:col min="7" max="7" width="17.28515625" customWidth="1"/>
    <x:col min="8" max="8" width="22" customWidth="1"/>
    <x:col min="9" max="9" width="46.42578125" customWidth="1"/>
    <x:col min="10" max="10" width="30.140625" customWidth="1"/>
    <x:col min="11" max="11" width="16.42578125" customWidth="1"/>
    <x:col min="12" max="12" width="20.7109375" customWidth="1"/>
    <x:col min="13" max="13" width="24.42578125" customWidth="1"/>
  </x:cols>
  <x:sheetData>
    <x:row r="1">
      <x:c r="A1" s="5" t="s">
        <x:v>0</x:v>
      </x:c>
      <x:c r="B1" s="5" t="s">
        <x:v>1</x:v>
      </x:c>
      <x:c r="C1" s="8" t="s">
        <x:v>244</x:v>
      </x:c>
      <x:c r="D1" s="5" t="s">
        <x:v>245</x:v>
      </x:c>
      <x:c r="E1" s="5" t="s">
        <x:v>246</x:v>
      </x:c>
      <x:c r="F1" s="5" t="s">
        <x:v>247</x:v>
      </x:c>
      <x:c r="G1" s="5" t="s">
        <x:v>248</x:v>
      </x:c>
      <x:c r="H1" s="5" t="s">
        <x:v>249</x:v>
      </x:c>
      <x:c r="I1" s="5" t="s">
        <x:v>250</x:v>
      </x:c>
      <x:c r="J1" s="5" t="s">
        <x:v>251</x:v>
      </x:c>
      <x:c r="K1" s="5" t="s">
        <x:v>252</x:v>
      </x:c>
      <x:c r="L1" s="5" t="s">
        <x:v>253</x:v>
      </x:c>
      <x:c r="M1" s="5" t="s">
        <x:v>254</x:v>
      </x:c>
    </x:row>
    <x:row r="2" ht="15" customHeight="1">
      <x:c r="A2" s="4" t="s">
        <x:v>11</x:v>
      </x:c>
      <x:c r="B2" s="2" t="s">
        <x:v>12</x:v>
      </x:c>
      <x:c r="C2" s="6"/>
      <x:c r="D2" s="6" t="s">
        <x:v>255</x:v>
      </x:c>
      <x:c r="E2" s="6" t="s">
        <x:v>255</x:v>
      </x:c>
      <x:c r="F2" s="6" t="s">
        <x:v>255</x:v>
      </x:c>
      <x:c r="G2" s="6" t="s">
        <x:v>255</x:v>
      </x:c>
      <x:c r="H2" s="6" t="s">
        <x:v>256</x:v>
      </x:c>
      <x:c r="I2" s="6" t="s">
        <x:v>257</x:v>
      </x:c>
      <x:c r="J2" s="6" t="s">
        <x:v>258</x:v>
      </x:c>
      <x:c r="K2" s="6" t="s">
        <x:v>258</x:v>
      </x:c>
      <x:c r="L2" s="6" t="s">
        <x:v>259</x:v>
      </x:c>
      <x:c r="M2" s="6" t="s">
        <x:v>260</x:v>
      </x:c>
    </x:row>
    <x:row r="3" ht="15" customHeight="1">
      <x:c r="A3" s="4" t="s">
        <x:v>19</x:v>
      </x:c>
      <x:c r="B3" s="4" t="s">
        <x:v>20</x:v>
      </x:c>
      <x:c r="C3" s="6"/>
      <x:c r="D3" s="6" t="s">
        <x:v>255</x:v>
      </x:c>
      <x:c r="E3" s="6" t="s">
        <x:v>255</x:v>
      </x:c>
      <x:c r="F3" s="6" t="s">
        <x:v>165</x:v>
      </x:c>
      <x:c r="G3" s="6" t="s">
        <x:v>261</x:v>
      </x:c>
      <x:c r="H3" s="6" t="s">
        <x:v>262</x:v>
      </x:c>
      <x:c r="I3" s="6" t="s">
        <x:v>202</x:v>
      </x:c>
      <x:c r="J3" s="6" t="s">
        <x:v>202</x:v>
      </x:c>
      <x:c r="K3" s="6" t="s">
        <x:v>202</x:v>
      </x:c>
      <x:c r="L3" s="6" t="s">
        <x:v>202</x:v>
      </x:c>
      <x:c r="M3" s="6" t="s">
        <x:v>202</x:v>
      </x:c>
    </x:row>
    <x:row r="4" ht="15" customHeight="1">
      <x:c r="A4" s="9" t="s">
        <x:v>25</x:v>
      </x:c>
      <x:c r="B4" s="2" t="s">
        <x:v>26</x:v>
      </x:c>
      <x:c r="D4" s="6" t="s">
        <x:v>255</x:v>
      </x:c>
      <x:c r="E4" s="6" t="s">
        <x:v>255</x:v>
      </x:c>
      <x:c r="F4" s="6" t="s">
        <x:v>165</x:v>
      </x:c>
      <x:c r="G4" s="6" t="s">
        <x:v>261</x:v>
      </x:c>
      <x:c r="H4" s="6"/>
      <x:c r="L4" t="s">
        <x:v>263</x:v>
      </x:c>
    </x:row>
    <x:row r="5" ht="15" customHeight="1">
      <x:c r="A5" s="4" t="s">
        <x:v>29</x:v>
      </x:c>
      <x:c r="B5" s="4" t="s">
        <x:v>30</x:v>
      </x:c>
      <x:c r="D5" s="6" t="s">
        <x:v>255</x:v>
      </x:c>
      <x:c r="E5" s="6" t="s">
        <x:v>255</x:v>
      </x:c>
      <x:c r="F5" s="6" t="s">
        <x:v>165</x:v>
      </x:c>
      <x:c r="G5" s="6" t="s">
        <x:v>261</x:v>
      </x:c>
      <x:c r="L5" s="28" t="s">
        <x:v>263</x:v>
      </x:c>
    </x:row>
    <x:row r="6" ht="15" customHeight="1">
      <x:c r="A6" s="10" t="s">
        <x:v>34</x:v>
      </x:c>
      <x:c r="B6" s="2" t="s">
        <x:v>35</x:v>
      </x:c>
      <x:c r="D6" t="s">
        <x:v>41</x:v>
      </x:c>
      <x:c r="E6" t="s">
        <x:v>41</x:v>
      </x:c>
      <x:c r="F6" t="s">
        <x:v>41</x:v>
      </x:c>
      <x:c r="G6" t="s">
        <x:v>41</x:v>
      </x:c>
      <x:c r="H6" t="s">
        <x:v>41</x:v>
      </x:c>
      <x:c r="I6" t="s">
        <x:v>41</x:v>
      </x:c>
      <x:c r="J6" t="s">
        <x:v>41</x:v>
      </x:c>
      <x:c r="K6" t="s">
        <x:v>41</x:v>
      </x:c>
      <x:c r="L6" t="s">
        <x:v>41</x:v>
      </x:c>
      <x:c r="M6" t="s">
        <x:v>41</x:v>
      </x:c>
    </x:row>
    <x:row r="7" ht="15" customHeight="1">
      <x:c r="A7" s="10" t="s">
        <x:v>39</x:v>
      </x:c>
      <x:c r="B7" s="2" t="s">
        <x:v>40</x:v>
      </x:c>
      <x:c r="D7" t="s">
        <x:v>41</x:v>
      </x:c>
      <x:c r="E7" t="s">
        <x:v>41</x:v>
      </x:c>
      <x:c r="F7" t="s">
        <x:v>41</x:v>
      </x:c>
      <x:c r="G7" t="s">
        <x:v>41</x:v>
      </x:c>
      <x:c r="H7" t="s">
        <x:v>41</x:v>
      </x:c>
      <x:c r="I7" t="s">
        <x:v>41</x:v>
      </x:c>
      <x:c r="J7" t="s">
        <x:v>41</x:v>
      </x:c>
      <x:c r="K7" t="s">
        <x:v>41</x:v>
      </x:c>
      <x:c r="L7" t="s">
        <x:v>41</x:v>
      </x:c>
      <x:c r="M7" t="s">
        <x:v>41</x:v>
      </x:c>
    </x:row>
    <x:row r="8" ht="15" customHeight="1">
      <x:c r="A8" s="10" t="s">
        <x:v>43</x:v>
      </x:c>
      <x:c r="B8" s="2" t="s">
        <x:v>44</x:v>
      </x:c>
      <x:c r="D8" t="s">
        <x:v>41</x:v>
      </x:c>
      <x:c r="E8" t="s">
        <x:v>41</x:v>
      </x:c>
      <x:c r="F8" t="s">
        <x:v>41</x:v>
      </x:c>
      <x:c r="G8" t="s">
        <x:v>41</x:v>
      </x:c>
      <x:c r="H8" t="s">
        <x:v>41</x:v>
      </x:c>
      <x:c r="I8" t="s">
        <x:v>41</x:v>
      </x:c>
      <x:c r="J8" t="s">
        <x:v>41</x:v>
      </x:c>
      <x:c r="K8" t="s">
        <x:v>41</x:v>
      </x:c>
      <x:c r="L8" t="s">
        <x:v>41</x:v>
      </x:c>
      <x:c r="M8" t="s">
        <x:v>41</x:v>
      </x:c>
    </x:row>
    <x:row r="9" ht="15" customHeight="1">
      <x:c r="A9" s="10" t="s">
        <x:v>46</x:v>
      </x:c>
      <x:c r="B9" s="2" t="s">
        <x:v>47</x:v>
      </x:c>
      <x:c r="D9" s="6" t="s">
        <x:v>255</x:v>
      </x:c>
      <x:c r="E9" s="6" t="s">
        <x:v>255</x:v>
      </x:c>
      <x:c r="F9" s="6" t="s">
        <x:v>165</x:v>
      </x:c>
      <x:c r="G9" s="6" t="s">
        <x:v>261</x:v>
      </x:c>
      <x:c r="L9" s="28" t="s">
        <x:v>263</x:v>
      </x:c>
    </x:row>
    <x:row r="10" ht="15" customHeight="1">
      <x:c r="A10" s="9" t="s">
        <x:v>50</x:v>
      </x:c>
      <x:c r="B10" s="2" t="s">
        <x:v>51</x:v>
      </x:c>
      <x:c r="D10" s="6" t="s">
        <x:v>255</x:v>
      </x:c>
      <x:c r="E10" s="6" t="s">
        <x:v>255</x:v>
      </x:c>
      <x:c r="F10" s="6" t="s">
        <x:v>255</x:v>
      </x:c>
      <x:c r="G10" s="6" t="s">
        <x:v>255</x:v>
      </x:c>
      <x:c r="H10" s="6" t="s">
        <x:v>262</x:v>
      </x:c>
      <x:c r="I10" t="s">
        <x:v>264</x:v>
      </x:c>
      <x:c r="J10" s="28" t="s">
        <x:v>265</x:v>
      </x:c>
      <x:c r="L10" s="28" t="s">
        <x:v>263</x:v>
      </x:c>
      <x:c r="M10" s="28" t="s">
        <x:v>266</x:v>
      </x:c>
    </x:row>
    <x:row r="11" ht="15" customHeight="1">
      <x:c r="A11" s="9" t="s">
        <x:v>50</x:v>
      </x:c>
      <x:c r="B11" s="2" t="s">
        <x:v>54</x:v>
      </x:c>
      <x:c r="D11" s="6" t="s">
        <x:v>255</x:v>
      </x:c>
      <x:c r="E11" s="6" t="s">
        <x:v>255</x:v>
      </x:c>
      <x:c r="F11" s="6" t="s">
        <x:v>255</x:v>
      </x:c>
      <x:c r="G11" s="6" t="s">
        <x:v>255</x:v>
      </x:c>
      <x:c r="H11" s="6" t="s">
        <x:v>262</x:v>
      </x:c>
      <x:c r="I11" t="s">
        <x:v>264</x:v>
      </x:c>
      <x:c r="J11" s="28" t="s">
        <x:v>265</x:v>
      </x:c>
      <x:c r="L11" s="28" t="s">
        <x:v>263</x:v>
      </x:c>
      <x:c r="M11" s="28" t="s">
        <x:v>266</x:v>
      </x:c>
    </x:row>
    <x:row r="12" ht="15" customHeight="1">
      <x:c r="A12" s="9" t="s">
        <x:v>50</x:v>
      </x:c>
      <x:c r="B12" s="2" t="s">
        <x:v>55</x:v>
      </x:c>
      <x:c r="D12" s="6" t="s">
        <x:v>255</x:v>
      </x:c>
      <x:c r="E12" s="6" t="s">
        <x:v>255</x:v>
      </x:c>
      <x:c r="F12" s="6" t="s">
        <x:v>255</x:v>
      </x:c>
      <x:c r="G12" s="6" t="s">
        <x:v>255</x:v>
      </x:c>
      <x:c r="H12" s="6" t="s">
        <x:v>262</x:v>
      </x:c>
      <x:c r="I12" t="s">
        <x:v>264</x:v>
      </x:c>
      <x:c r="J12" s="28" t="s">
        <x:v>265</x:v>
      </x:c>
      <x:c r="L12" s="28" t="s">
        <x:v>263</x:v>
      </x:c>
      <x:c r="M12" s="28" t="s">
        <x:v>266</x:v>
      </x:c>
    </x:row>
    <x:row r="13" ht="15" customHeight="1">
      <x:c r="A13" s="10" t="s">
        <x:v>56</x:v>
      </x:c>
      <x:c r="B13" s="4" t="s">
        <x:v>57</x:v>
      </x:c>
      <x:c r="D13" s="6" t="s">
        <x:v>255</x:v>
      </x:c>
      <x:c r="E13" s="6" t="s">
        <x:v>255</x:v>
      </x:c>
      <x:c r="F13" s="6" t="s">
        <x:v>255</x:v>
      </x:c>
      <x:c r="G13" s="6" t="s">
        <x:v>255</x:v>
      </x:c>
      <x:c r="H13" s="6" t="s">
        <x:v>256</x:v>
      </x:c>
      <x:c r="I13" s="1" t="s">
        <x:v>267</x:v>
      </x:c>
      <x:c r="J13" s="28" t="s">
        <x:v>268</x:v>
      </x:c>
      <x:c r="K13" s="28" t="s">
        <x:v>269</x:v>
      </x:c>
      <x:c r="L13" s="28" t="s">
        <x:v>263</x:v>
      </x:c>
      <x:c r="M13" s="28" t="s">
        <x:v>270</x:v>
      </x:c>
    </x:row>
    <x:row r="14" ht="15" customHeight="1">
      <x:c r="A14" s="10" t="s">
        <x:v>59</x:v>
      </x:c>
      <x:c r="B14" s="4" t="s">
        <x:v>60</x:v>
      </x:c>
      <x:c r="D14" t="s">
        <x:v>41</x:v>
      </x:c>
      <x:c r="E14" t="s">
        <x:v>41</x:v>
      </x:c>
      <x:c r="F14" t="s">
        <x:v>41</x:v>
      </x:c>
      <x:c r="G14" t="s">
        <x:v>41</x:v>
      </x:c>
      <x:c r="H14" t="s">
        <x:v>41</x:v>
      </x:c>
      <x:c r="I14" t="s">
        <x:v>41</x:v>
      </x:c>
      <x:c r="J14" t="s">
        <x:v>41</x:v>
      </x:c>
      <x:c r="K14" t="s">
        <x:v>41</x:v>
      </x:c>
      <x:c r="L14" t="s">
        <x:v>41</x:v>
      </x:c>
      <x:c r="M14" t="s">
        <x:v>41</x:v>
      </x:c>
    </x:row>
    <x:row r="15" ht="15" customHeight="1">
      <x:c r="A15" s="9" t="s">
        <x:v>63</x:v>
      </x:c>
      <x:c r="B15" s="4" t="s">
        <x:v>64</x:v>
      </x:c>
      <x:c r="D15" s="6" t="s">
        <x:v>255</x:v>
      </x:c>
      <x:c r="E15" s="6" t="s">
        <x:v>255</x:v>
      </x:c>
      <x:c r="F15" s="6" t="s">
        <x:v>255</x:v>
      </x:c>
      <x:c r="G15" s="6" t="s">
        <x:v>255</x:v>
      </x:c>
      <x:c r="H15" s="6" t="s">
        <x:v>262</x:v>
      </x:c>
      <x:c r="I15" s="6" t="s">
        <x:v>264</x:v>
      </x:c>
      <x:c r="J15" s="28" t="s">
        <x:v>269</x:v>
      </x:c>
      <x:c r="K15" s="28" t="s">
        <x:v>269</x:v>
      </x:c>
      <x:c r="L15" s="6" t="s">
        <x:v>259</x:v>
      </x:c>
    </x:row>
    <x:row r="16" ht="15" customHeight="1">
      <x:c r="A16" s="10" t="s">
        <x:v>66</x:v>
      </x:c>
      <x:c r="B16" s="2" t="s">
        <x:v>67</x:v>
      </x:c>
      <x:c r="D16" t="s">
        <x:v>41</x:v>
      </x:c>
      <x:c r="E16" t="s">
        <x:v>41</x:v>
      </x:c>
      <x:c r="F16" t="s">
        <x:v>41</x:v>
      </x:c>
      <x:c r="G16" t="s">
        <x:v>41</x:v>
      </x:c>
      <x:c r="H16" t="s">
        <x:v>41</x:v>
      </x:c>
      <x:c r="I16" t="s">
        <x:v>41</x:v>
      </x:c>
      <x:c r="J16" t="s">
        <x:v>41</x:v>
      </x:c>
      <x:c r="K16" t="s">
        <x:v>41</x:v>
      </x:c>
      <x:c r="L16" t="s">
        <x:v>41</x:v>
      </x:c>
      <x:c r="M16" t="s">
        <x:v>41</x:v>
      </x:c>
    </x:row>
    <x:row r="17" ht="15" customHeight="1">
      <x:c r="A17" s="9" t="s">
        <x:v>70</x:v>
      </x:c>
      <x:c r="B17" s="2" t="s">
        <x:v>223</x:v>
      </x:c>
      <x:c r="D17" t="s">
        <x:v>41</x:v>
      </x:c>
      <x:c r="E17" t="s">
        <x:v>41</x:v>
      </x:c>
      <x:c r="F17" t="s">
        <x:v>41</x:v>
      </x:c>
      <x:c r="G17" t="s">
        <x:v>41</x:v>
      </x:c>
      <x:c r="H17" t="s">
        <x:v>41</x:v>
      </x:c>
      <x:c r="I17" t="s">
        <x:v>41</x:v>
      </x:c>
      <x:c r="J17" t="s">
        <x:v>41</x:v>
      </x:c>
      <x:c r="K17" t="s">
        <x:v>41</x:v>
      </x:c>
      <x:c r="L17" t="s">
        <x:v>41</x:v>
      </x:c>
      <x:c r="M17" t="s">
        <x:v>41</x:v>
      </x:c>
    </x:row>
    <x:row r="18" ht="15" customHeight="1">
      <x:c r="A18" s="4" t="s">
        <x:v>75</x:v>
      </x:c>
      <x:c r="B18" s="2" t="s">
        <x:v>76</x:v>
      </x:c>
      <x:c r="D18" t="s">
        <x:v>41</x:v>
      </x:c>
      <x:c r="E18" t="s">
        <x:v>41</x:v>
      </x:c>
      <x:c r="F18" t="s">
        <x:v>41</x:v>
      </x:c>
      <x:c r="G18" t="s">
        <x:v>41</x:v>
      </x:c>
      <x:c r="H18" t="s">
        <x:v>41</x:v>
      </x:c>
      <x:c r="I18" t="s">
        <x:v>41</x:v>
      </x:c>
      <x:c r="J18" t="s">
        <x:v>41</x:v>
      </x:c>
      <x:c r="K18" t="s">
        <x:v>41</x:v>
      </x:c>
      <x:c r="L18" t="s">
        <x:v>41</x:v>
      </x:c>
      <x:c r="M18" t="s">
        <x:v>41</x:v>
      </x:c>
    </x:row>
    <x:row r="19" ht="15" customHeight="1">
      <x:c r="A19" s="9" t="s">
        <x:v>80</x:v>
      </x:c>
      <x:c r="B19" s="2" t="s">
        <x:v>81</x:v>
      </x:c>
      <x:c r="D19" t="s">
        <x:v>41</x:v>
      </x:c>
      <x:c r="E19" t="s">
        <x:v>41</x:v>
      </x:c>
      <x:c r="F19" t="s">
        <x:v>41</x:v>
      </x:c>
      <x:c r="G19" t="s">
        <x:v>41</x:v>
      </x:c>
      <x:c r="H19" t="s">
        <x:v>41</x:v>
      </x:c>
      <x:c r="I19" t="s">
        <x:v>41</x:v>
      </x:c>
      <x:c r="J19" t="s">
        <x:v>41</x:v>
      </x:c>
      <x:c r="K19" t="s">
        <x:v>41</x:v>
      </x:c>
      <x:c r="L19" t="s">
        <x:v>41</x:v>
      </x:c>
      <x:c r="M19" t="s">
        <x:v>41</x:v>
      </x:c>
    </x:row>
    <x:row r="20" ht="15" customHeight="1">
      <x:c r="A20" s="9" t="s">
        <x:v>83</x:v>
      </x:c>
      <x:c r="B20" s="2" t="s">
        <x:v>84</x:v>
      </x:c>
      <x:c r="D20" s="6" t="s">
        <x:v>255</x:v>
      </x:c>
      <x:c r="E20" s="6" t="s">
        <x:v>255</x:v>
      </x:c>
      <x:c r="F20" s="6" t="s">
        <x:v>165</x:v>
      </x:c>
      <x:c r="G20" s="6" t="s">
        <x:v>261</x:v>
      </x:c>
    </x:row>
    <x:row r="21" ht="15" customHeight="1">
      <x:c r="A21" s="10" t="s">
        <x:v>86</x:v>
      </x:c>
      <x:c r="B21" s="2" t="s">
        <x:v>87</x:v>
      </x:c>
    </x:row>
    <x:row r="22" ht="15" customHeight="1">
      <x:c r="A22" s="9" t="s">
        <x:v>90</x:v>
      </x:c>
      <x:c r="B22" s="2" t="s">
        <x:v>91</x:v>
      </x:c>
      <x:c r="D22" s="6" t="s">
        <x:v>255</x:v>
      </x:c>
      <x:c r="E22" s="6" t="s">
        <x:v>255</x:v>
      </x:c>
      <x:c r="F22" s="6" t="s">
        <x:v>255</x:v>
      </x:c>
      <x:c r="G22" s="6" t="s">
        <x:v>255</x:v>
      </x:c>
      <x:c r="H22" s="6" t="s">
        <x:v>256</x:v>
      </x:c>
      <x:c r="I22" s="29" t="s">
        <x:v>267</x:v>
      </x:c>
      <x:c r="J22" s="28" t="s">
        <x:v>269</x:v>
      </x:c>
      <x:c r="L22" s="28" t="s">
        <x:v>263</x:v>
      </x:c>
      <x:c r="M22" s="28" t="s">
        <x:v>271</x:v>
      </x:c>
    </x:row>
    <x:row r="23" ht="15" customHeight="1">
      <x:c r="A23" s="10" t="s">
        <x:v>93</x:v>
      </x:c>
      <x:c r="B23" s="2" t="s">
        <x:v>94</x:v>
      </x:c>
      <x:c r="D23" s="6" t="s">
        <x:v>255</x:v>
      </x:c>
      <x:c r="E23" s="6" t="s">
        <x:v>255</x:v>
      </x:c>
      <x:c r="F23" s="6" t="s">
        <x:v>255</x:v>
      </x:c>
      <x:c r="G23" s="6" t="s">
        <x:v>255</x:v>
      </x:c>
      <x:c r="H23" s="6" t="s">
        <x:v>256</x:v>
      </x:c>
      <x:c r="I23" s="29" t="s">
        <x:v>267</x:v>
      </x:c>
      <x:c r="J23" s="28" t="s">
        <x:v>265</x:v>
      </x:c>
      <x:c r="L23" s="28" t="s">
        <x:v>263</x:v>
      </x:c>
      <x:c r="M23" s="28" t="s">
        <x:v>272</x:v>
      </x:c>
    </x:row>
    <x:row r="24" ht="15" customHeight="1">
      <x:c r="A24" s="10" t="s">
        <x:v>97</x:v>
      </x:c>
      <x:c r="B24" s="2" t="s">
        <x:v>98</x:v>
      </x:c>
      <x:c r="D24" s="6" t="s">
        <x:v>255</x:v>
      </x:c>
      <x:c r="E24" s="6" t="s">
        <x:v>255</x:v>
      </x:c>
      <x:c r="F24" s="6" t="s">
        <x:v>255</x:v>
      </x:c>
      <x:c r="G24" s="6" t="s">
        <x:v>255</x:v>
      </x:c>
      <x:c r="H24" s="6" t="s">
        <x:v>256</x:v>
      </x:c>
      <x:c r="I24" s="1" t="s">
        <x:v>273</x:v>
      </x:c>
      <x:c r="J24" s="28" t="s">
        <x:v>269</x:v>
      </x:c>
      <x:c r="L24" s="28" t="s">
        <x:v>263</x:v>
      </x:c>
      <x:c r="M24" s="28" t="s">
        <x:v>274</x:v>
      </x:c>
    </x:row>
    <x:row r="25" ht="15" customHeight="1">
      <x:c r="A25" s="10" t="s">
        <x:v>100</x:v>
      </x:c>
      <x:c r="B25" s="2" t="s">
        <x:v>101</x:v>
      </x:c>
      <x:c r="D25" t="s">
        <x:v>41</x:v>
      </x:c>
      <x:c r="E25" t="s">
        <x:v>41</x:v>
      </x:c>
      <x:c r="F25" t="s">
        <x:v>41</x:v>
      </x:c>
      <x:c r="G25" t="s">
        <x:v>41</x:v>
      </x:c>
      <x:c r="H25" t="s">
        <x:v>41</x:v>
      </x:c>
      <x:c r="I25" t="s">
        <x:v>41</x:v>
      </x:c>
      <x:c r="J25" t="s">
        <x:v>41</x:v>
      </x:c>
      <x:c r="K25" t="s">
        <x:v>41</x:v>
      </x:c>
      <x:c r="L25" t="s">
        <x:v>41</x:v>
      </x:c>
      <x:c r="M25" t="s">
        <x:v>41</x:v>
      </x:c>
    </x:row>
    <x:row r="26" ht="15" customHeight="1">
      <x:c r="A26" s="10" t="s">
        <x:v>103</x:v>
      </x:c>
      <x:c r="B26" s="2" t="s">
        <x:v>104</x:v>
      </x:c>
      <x:c r="D26" t="s">
        <x:v>41</x:v>
      </x:c>
      <x:c r="E26" t="s">
        <x:v>41</x:v>
      </x:c>
      <x:c r="F26" t="s">
        <x:v>41</x:v>
      </x:c>
      <x:c r="G26" t="s">
        <x:v>41</x:v>
      </x:c>
      <x:c r="H26" t="s">
        <x:v>41</x:v>
      </x:c>
      <x:c r="I26" t="s">
        <x:v>41</x:v>
      </x:c>
      <x:c r="J26" t="s">
        <x:v>41</x:v>
      </x:c>
      <x:c r="K26" t="s">
        <x:v>41</x:v>
      </x:c>
      <x:c r="L26" t="s">
        <x:v>41</x:v>
      </x:c>
      <x:c r="M26" t="s">
        <x:v>41</x:v>
      </x:c>
    </x:row>
    <x:row r="27" ht="15" customHeight="1">
      <x:c r="A27" s="10" t="s">
        <x:v>106</x:v>
      </x:c>
      <x:c r="B27" s="2" t="s">
        <x:v>107</x:v>
      </x:c>
      <x:c r="D27" t="s">
        <x:v>41</x:v>
      </x:c>
      <x:c r="E27" t="s">
        <x:v>41</x:v>
      </x:c>
      <x:c r="F27" t="s">
        <x:v>41</x:v>
      </x:c>
      <x:c r="G27" t="s">
        <x:v>41</x:v>
      </x:c>
      <x:c r="H27" t="s">
        <x:v>41</x:v>
      </x:c>
      <x:c r="I27" t="s">
        <x:v>41</x:v>
      </x:c>
      <x:c r="J27" t="s">
        <x:v>41</x:v>
      </x:c>
      <x:c r="K27" t="s">
        <x:v>41</x:v>
      </x:c>
      <x:c r="L27" t="s">
        <x:v>41</x:v>
      </x:c>
      <x:c r="M27" t="s">
        <x:v>41</x:v>
      </x:c>
    </x:row>
    <x:row r="28" ht="15" customHeight="1">
      <x:c r="A28" s="10" t="s">
        <x:v>109</x:v>
      </x:c>
      <x:c r="B28" s="2" t="s">
        <x:v>110</x:v>
      </x:c>
      <x:c r="D28" t="s">
        <x:v>255</x:v>
      </x:c>
      <x:c r="E28" t="s">
        <x:v>255</x:v>
      </x:c>
      <x:c r="F28" t="s">
        <x:v>165</x:v>
      </x:c>
      <x:c r="G28" t="s">
        <x:v>255</x:v>
      </x:c>
      <x:c r="H28" t="s">
        <x:v>256</x:v>
      </x:c>
      <x:c r="I28" s="1" t="s">
        <x:v>267</x:v>
      </x:c>
      <x:c r="J28" s="28" t="s">
        <x:v>269</x:v>
      </x:c>
      <x:c r="L28" s="28" t="s">
        <x:v>263</x:v>
      </x:c>
      <x:c r="M28" s="28" t="s">
        <x:v>275</x:v>
      </x:c>
    </x:row>
    <x:row r="29" ht="15" customHeight="1">
      <x:c r="A29" s="10" t="s">
        <x:v>112</x:v>
      </x:c>
      <x:c r="B29" s="2" t="s">
        <x:v>113</x:v>
      </x:c>
      <x:c r="D29" t="s">
        <x:v>41</x:v>
      </x:c>
      <x:c r="E29" t="s">
        <x:v>41</x:v>
      </x:c>
      <x:c r="F29" t="s">
        <x:v>41</x:v>
      </x:c>
      <x:c r="G29" t="s">
        <x:v>41</x:v>
      </x:c>
      <x:c r="H29" t="s">
        <x:v>41</x:v>
      </x:c>
      <x:c r="I29" t="s">
        <x:v>41</x:v>
      </x:c>
      <x:c r="J29" t="s">
        <x:v>41</x:v>
      </x:c>
      <x:c r="K29" t="s">
        <x:v>41</x:v>
      </x:c>
      <x:c r="L29" t="s">
        <x:v>41</x:v>
      </x:c>
      <x:c r="M29" t="s">
        <x:v>41</x:v>
      </x:c>
    </x:row>
    <x:row r="30" ht="15" customHeight="1">
      <x:c r="A30" s="9" t="s">
        <x:v>115</x:v>
      </x:c>
      <x:c r="B30" s="2" t="s">
        <x:v>116</x:v>
      </x:c>
      <x:c r="D30" t="s">
        <x:v>41</x:v>
      </x:c>
      <x:c r="E30" t="s">
        <x:v>41</x:v>
      </x:c>
      <x:c r="F30" t="s">
        <x:v>41</x:v>
      </x:c>
      <x:c r="G30" t="s">
        <x:v>41</x:v>
      </x:c>
      <x:c r="H30" t="s">
        <x:v>41</x:v>
      </x:c>
      <x:c r="I30" t="s">
        <x:v>41</x:v>
      </x:c>
      <x:c r="J30" t="s">
        <x:v>41</x:v>
      </x:c>
      <x:c r="K30" t="s">
        <x:v>41</x:v>
      </x:c>
      <x:c r="L30" t="s">
        <x:v>41</x:v>
      </x:c>
      <x:c r="M30" t="s">
        <x:v>41</x:v>
      </x:c>
    </x:row>
    <x:row r="31" ht="15" customHeight="1">
      <x:c r="A31" s="9" t="s">
        <x:v>118</x:v>
      </x:c>
      <x:c r="B31" s="2" t="s">
        <x:v>119</x:v>
      </x:c>
      <x:c r="D31" t="s">
        <x:v>41</x:v>
      </x:c>
      <x:c r="E31" t="s">
        <x:v>41</x:v>
      </x:c>
      <x:c r="F31" t="s">
        <x:v>41</x:v>
      </x:c>
      <x:c r="G31" t="s">
        <x:v>41</x:v>
      </x:c>
      <x:c r="H31" t="s">
        <x:v>41</x:v>
      </x:c>
      <x:c r="I31" t="s">
        <x:v>41</x:v>
      </x:c>
      <x:c r="J31" t="s">
        <x:v>41</x:v>
      </x:c>
      <x:c r="K31" t="s">
        <x:v>41</x:v>
      </x:c>
      <x:c r="L31" t="s">
        <x:v>41</x:v>
      </x:c>
      <x:c r="M31" t="s">
        <x:v>41</x:v>
      </x:c>
    </x:row>
    <x:row r="32" ht="15" customHeight="1">
      <x:c r="A32" s="9" t="s">
        <x:v>121</x:v>
      </x:c>
      <x:c r="B32" s="2" t="s">
        <x:v>122</x:v>
      </x:c>
      <x:c r="D32" t="s">
        <x:v>41</x:v>
      </x:c>
      <x:c r="E32" t="s">
        <x:v>41</x:v>
      </x:c>
      <x:c r="F32" t="s">
        <x:v>41</x:v>
      </x:c>
      <x:c r="G32" t="s">
        <x:v>41</x:v>
      </x:c>
      <x:c r="H32" t="s">
        <x:v>41</x:v>
      </x:c>
      <x:c r="I32" t="s">
        <x:v>41</x:v>
      </x:c>
      <x:c r="J32" t="s">
        <x:v>41</x:v>
      </x:c>
      <x:c r="K32" t="s">
        <x:v>41</x:v>
      </x:c>
      <x:c r="L32" t="s">
        <x:v>41</x:v>
      </x:c>
      <x:c r="M32" t="s">
        <x:v>41</x:v>
      </x:c>
    </x:row>
    <x:row r="33" ht="15" customHeight="1">
      <x:c r="A33" s="10" t="s">
        <x:v>124</x:v>
      </x:c>
      <x:c r="B33" s="2" t="s">
        <x:v>125</x:v>
      </x:c>
      <x:c r="D33" t="s">
        <x:v>41</x:v>
      </x:c>
      <x:c r="E33" t="s">
        <x:v>41</x:v>
      </x:c>
      <x:c r="F33" t="s">
        <x:v>41</x:v>
      </x:c>
      <x:c r="G33" t="s">
        <x:v>41</x:v>
      </x:c>
      <x:c r="H33" t="s">
        <x:v>41</x:v>
      </x:c>
      <x:c r="I33" t="s">
        <x:v>41</x:v>
      </x:c>
      <x:c r="J33" t="s">
        <x:v>41</x:v>
      </x:c>
      <x:c r="K33" t="s">
        <x:v>41</x:v>
      </x:c>
      <x:c r="L33" t="s">
        <x:v>41</x:v>
      </x:c>
      <x:c r="M33" t="s">
        <x:v>41</x:v>
      </x:c>
    </x:row>
    <x:row r="34" ht="15" customHeight="1">
      <x:c r="A34" s="9" t="s">
        <x:v>128</x:v>
      </x:c>
      <x:c r="B34" s="2" t="s">
        <x:v>129</x:v>
      </x:c>
      <x:c r="D34" t="s">
        <x:v>41</x:v>
      </x:c>
      <x:c r="E34" t="s">
        <x:v>41</x:v>
      </x:c>
      <x:c r="F34" t="s">
        <x:v>41</x:v>
      </x:c>
      <x:c r="G34" t="s">
        <x:v>41</x:v>
      </x:c>
      <x:c r="H34" t="s">
        <x:v>41</x:v>
      </x:c>
      <x:c r="I34" t="s">
        <x:v>41</x:v>
      </x:c>
      <x:c r="J34" t="s">
        <x:v>41</x:v>
      </x:c>
      <x:c r="K34" t="s">
        <x:v>41</x:v>
      </x:c>
      <x:c r="L34" t="s">
        <x:v>41</x:v>
      </x:c>
      <x:c r="M34" t="s">
        <x:v>41</x:v>
      </x:c>
    </x:row>
    <x:row r="35">
      <x:c r="A35" s="9" t="s">
        <x:v>131</x:v>
      </x:c>
      <x:c r="B35" s="2" t="s">
        <x:v>132</x:v>
      </x:c>
      <x:c r="D35" t="s">
        <x:v>41</x:v>
      </x:c>
      <x:c r="E35" t="s">
        <x:v>41</x:v>
      </x:c>
      <x:c r="F35" t="s">
        <x:v>41</x:v>
      </x:c>
      <x:c r="G35" t="s">
        <x:v>41</x:v>
      </x:c>
      <x:c r="H35" t="s">
        <x:v>41</x:v>
      </x:c>
      <x:c r="I35" t="s">
        <x:v>41</x:v>
      </x:c>
      <x:c r="J35" t="s">
        <x:v>41</x:v>
      </x:c>
      <x:c r="K35" t="s">
        <x:v>41</x:v>
      </x:c>
      <x:c r="L35" t="s">
        <x:v>41</x:v>
      </x:c>
      <x:c r="M35" t="s">
        <x:v>41</x:v>
      </x:c>
    </x:row>
    <x:row r="36">
      <x:c r="A36" s="9" t="s">
        <x:v>236</x:v>
      </x:c>
      <x:c r="B36" s="2" t="s">
        <x:v>135</x:v>
      </x:c>
      <x:c r="D36" t="s">
        <x:v>41</x:v>
      </x:c>
      <x:c r="E36" t="s">
        <x:v>41</x:v>
      </x:c>
      <x:c r="F36" t="s">
        <x:v>41</x:v>
      </x:c>
      <x:c r="G36" t="s">
        <x:v>41</x:v>
      </x:c>
      <x:c r="H36" t="s">
        <x:v>41</x:v>
      </x:c>
      <x:c r="I36" t="s">
        <x:v>41</x:v>
      </x:c>
      <x:c r="J36" t="s">
        <x:v>41</x:v>
      </x:c>
      <x:c r="K36" t="s">
        <x:v>41</x:v>
      </x:c>
      <x:c r="L36" t="s">
        <x:v>41</x:v>
      </x:c>
      <x:c r="M36" t="s">
        <x:v>41</x:v>
      </x:c>
    </x:row>
    <x:row r="37">
      <x:c r="A37" s="11" t="s">
        <x:v>137</x:v>
      </x:c>
      <x:c r="B37" s="2" t="s">
        <x:v>138</x:v>
      </x:c>
      <x:c r="D37" t="s">
        <x:v>41</x:v>
      </x:c>
      <x:c r="E37" t="s">
        <x:v>41</x:v>
      </x:c>
      <x:c r="F37" t="s">
        <x:v>41</x:v>
      </x:c>
      <x:c r="G37" t="s">
        <x:v>41</x:v>
      </x:c>
      <x:c r="H37" t="s">
        <x:v>41</x:v>
      </x:c>
      <x:c r="I37" t="s">
        <x:v>41</x:v>
      </x:c>
      <x:c r="J37" t="s">
        <x:v>41</x:v>
      </x:c>
      <x:c r="K37" t="s">
        <x:v>41</x:v>
      </x:c>
      <x:c r="L37" t="s">
        <x:v>41</x:v>
      </x:c>
      <x:c r="M37" t="s">
        <x:v>41</x:v>
      </x:c>
    </x:row>
    <x:row r="38">
      <x:c r="A38" s="11" t="s">
        <x:v>140</x:v>
      </x:c>
      <x:c r="B38" s="2" t="s">
        <x:v>141</x:v>
      </x:c>
      <x:c r="D38" t="s">
        <x:v>41</x:v>
      </x:c>
      <x:c r="E38" t="s">
        <x:v>41</x:v>
      </x:c>
      <x:c r="F38" t="s">
        <x:v>41</x:v>
      </x:c>
      <x:c r="G38" t="s">
        <x:v>41</x:v>
      </x:c>
      <x:c r="H38" t="s">
        <x:v>41</x:v>
      </x:c>
      <x:c r="I38" t="s">
        <x:v>41</x:v>
      </x:c>
      <x:c r="J38" t="s">
        <x:v>41</x:v>
      </x:c>
      <x:c r="K38" t="s">
        <x:v>41</x:v>
      </x:c>
      <x:c r="L38" t="s">
        <x:v>41</x:v>
      </x:c>
      <x:c r="M38" t="s">
        <x:v>41</x:v>
      </x:c>
    </x:row>
    <x:row r="39">
      <x:c r="A39" s="11" t="s">
        <x:v>143</x:v>
      </x:c>
      <x:c r="B39" s="2" t="s">
        <x:v>144</x:v>
      </x:c>
      <x:c r="D39" t="s">
        <x:v>41</x:v>
      </x:c>
      <x:c r="E39" t="s">
        <x:v>41</x:v>
      </x:c>
      <x:c r="F39" t="s">
        <x:v>41</x:v>
      </x:c>
      <x:c r="G39" t="s">
        <x:v>41</x:v>
      </x:c>
      <x:c r="H39" t="s">
        <x:v>41</x:v>
      </x:c>
      <x:c r="I39" t="s">
        <x:v>41</x:v>
      </x:c>
      <x:c r="J39" t="s">
        <x:v>41</x:v>
      </x:c>
      <x:c r="K39" t="s">
        <x:v>41</x:v>
      </x:c>
      <x:c r="L39" t="s">
        <x:v>41</x:v>
      </x:c>
      <x:c r="M39" t="s">
        <x:v>41</x:v>
      </x:c>
    </x:row>
    <x:row r="40">
      <x:c r="A40" s="11" t="s">
        <x:v>146</x:v>
      </x:c>
      <x:c r="B40" s="2" t="s">
        <x:v>147</x:v>
      </x:c>
      <x:c r="D40" t="s">
        <x:v>41</x:v>
      </x:c>
      <x:c r="E40" t="s">
        <x:v>41</x:v>
      </x:c>
      <x:c r="F40" t="s">
        <x:v>41</x:v>
      </x:c>
      <x:c r="G40" t="s">
        <x:v>41</x:v>
      </x:c>
      <x:c r="H40" t="s">
        <x:v>41</x:v>
      </x:c>
      <x:c r="I40" t="s">
        <x:v>41</x:v>
      </x:c>
      <x:c r="J40" t="s">
        <x:v>41</x:v>
      </x:c>
      <x:c r="K40" t="s">
        <x:v>41</x:v>
      </x:c>
      <x:c r="L40" t="s">
        <x:v>41</x:v>
      </x:c>
      <x:c r="M40" t="s">
        <x:v>41</x:v>
      </x:c>
    </x:row>
    <x:row r="41">
      <x:c r="A41" s="9" t="s">
        <x:v>237</x:v>
      </x:c>
      <x:c r="B41" s="2" t="s">
        <x:v>238</x:v>
      </x:c>
      <x:c r="D41" t="s">
        <x:v>41</x:v>
      </x:c>
      <x:c r="E41" t="s">
        <x:v>41</x:v>
      </x:c>
      <x:c r="F41" t="s">
        <x:v>41</x:v>
      </x:c>
      <x:c r="G41" t="s">
        <x:v>41</x:v>
      </x:c>
      <x:c r="H41" t="s">
        <x:v>41</x:v>
      </x:c>
      <x:c r="I41" t="s">
        <x:v>41</x:v>
      </x:c>
      <x:c r="J41" t="s">
        <x:v>41</x:v>
      </x:c>
      <x:c r="K41" t="s">
        <x:v>41</x:v>
      </x:c>
      <x:c r="L41" t="s">
        <x:v>41</x:v>
      </x:c>
      <x:c r="M41" t="s">
        <x:v>41</x:v>
      </x:c>
    </x:row>
    <x:row r="42">
      <x:c r="A42" s="9" t="s">
        <x:v>239</x:v>
      </x:c>
      <x:c r="B42" s="2" t="s">
        <x:v>240</x:v>
      </x:c>
      <x:c r="D42" t="s">
        <x:v>41</x:v>
      </x:c>
      <x:c r="E42" t="s">
        <x:v>41</x:v>
      </x:c>
      <x:c r="F42" t="s">
        <x:v>41</x:v>
      </x:c>
      <x:c r="G42" t="s">
        <x:v>41</x:v>
      </x:c>
      <x:c r="H42" t="s">
        <x:v>41</x:v>
      </x:c>
      <x:c r="I42" t="s">
        <x:v>41</x:v>
      </x:c>
      <x:c r="J42" t="s">
        <x:v>41</x:v>
      </x:c>
      <x:c r="K42" t="s">
        <x:v>41</x:v>
      </x:c>
      <x:c r="L42" t="s">
        <x:v>41</x:v>
      </x:c>
      <x:c r="M42" t="s">
        <x:v>41</x:v>
      </x:c>
    </x:row>
    <x:row r="43">
      <x:c r="A43" s="4" t="s">
        <x:v>149</x:v>
      </x:c>
      <x:c r="B43" s="2" t="s">
        <x:v>241</x:v>
      </x:c>
      <x:c r="D43" t="s">
        <x:v>41</x:v>
      </x:c>
      <x:c r="E43" t="s">
        <x:v>41</x:v>
      </x:c>
      <x:c r="F43" t="s">
        <x:v>41</x:v>
      </x:c>
      <x:c r="G43" t="s">
        <x:v>41</x:v>
      </x:c>
      <x:c r="H43" t="s">
        <x:v>41</x:v>
      </x:c>
      <x:c r="I43" t="s">
        <x:v>41</x:v>
      </x:c>
      <x:c r="J43" t="s">
        <x:v>41</x:v>
      </x:c>
      <x:c r="K43" t="s">
        <x:v>41</x:v>
      </x:c>
      <x:c r="L43" t="s">
        <x:v>41</x:v>
      </x:c>
      <x:c r="M43" t="s">
        <x:v>41</x:v>
      </x:c>
    </x:row>
  </x:sheetData>
  <x:pageMargins left="0.7" right="0.7" top="0.75" bottom="0.75" header="0.3" footer="0.3"/>
  <x:legacyDrawing xmlns:r="http://schemas.openxmlformats.org/officeDocument/2006/relationships" r:id="R8bb1746f956844ad"/>
</x:worksheet>
</file>

<file path=xl/worksheets/sheet5.xml><?xml version="1.0" encoding="utf-8"?>
<x:worksheet xmlns:x="http://schemas.openxmlformats.org/spreadsheetml/2006/main">
  <x:sheetFormatPr defaultColWidth="8.85546875" defaultRowHeight="15"/>
  <x:cols>
    <x:col min="1" max="2" width="22.7109375" style="2" customWidth="1"/>
    <x:col min="3" max="4" width="15.85546875" customWidth="1"/>
    <x:col min="5" max="5" width="15.42578125" customWidth="1"/>
    <x:col min="6" max="6" width="11.42578125" customWidth="1"/>
    <x:col min="7" max="7" width="26" customWidth="1"/>
    <x:col min="8" max="8" width="27.140625" customWidth="1"/>
    <x:col min="9" max="9" width="12" customWidth="1"/>
  </x:cols>
  <x:sheetData>
    <x:row r="1">
      <x:c r="A1" s="5" t="s">
        <x:v>0</x:v>
      </x:c>
      <x:c r="B1" s="5" t="s">
        <x:v>1</x:v>
      </x:c>
      <x:c r="C1" s="8" t="s">
        <x:v>276</x:v>
      </x:c>
      <x:c r="D1" s="8" t="s">
        <x:v>277</x:v>
      </x:c>
      <x:c r="E1" s="8" t="s">
        <x:v>6</x:v>
      </x:c>
      <x:c r="F1" s="8" t="s">
        <x:v>7</x:v>
      </x:c>
      <x:c r="G1" s="8" t="s">
        <x:v>278</x:v>
      </x:c>
      <x:c r="H1" s="8" t="s">
        <x:v>279</x:v>
      </x:c>
      <x:c r="I1" s="8" t="s">
        <x:v>280</x:v>
      </x:c>
      <x:c r="J1" s="8" t="s">
        <x:v>281</x:v>
      </x:c>
      <x:c r="K1" s="3"/>
    </x:row>
    <x:row r="2">
      <x:c r="A2" s="9" t="s">
        <x:v>90</x:v>
      </x:c>
      <x:c r="B2" s="2" t="s">
        <x:v>91</x:v>
      </x:c>
      <x:c r="C2" s="6" t="s">
        <x:v>282</x:v>
      </x:c>
      <x:c r="D2" s="7">
        <x:v>0.6</x:v>
      </x:c>
      <x:c r="E2" s="6">
        <x:v>258</x:v>
      </x:c>
      <x:c r="F2" s="6">
        <x:v>124</x:v>
      </x:c>
      <x:c r="G2" s="6" t="s">
        <x:v>283</x:v>
      </x:c>
      <x:c r="H2" s="6" t="s">
        <x:v>201</x:v>
      </x:c>
      <x:c r="I2" s="6" t="s">
        <x:v>48</x:v>
      </x:c>
      <x:c r="J2" s="6" t="s">
        <x:v>284</x:v>
      </x:c>
    </x:row>
    <x:row r="3">
      <x:c r="A3" s="9" t="s">
        <x:v>90</x:v>
      </x:c>
      <x:c r="B3" s="2" t="s">
        <x:v>91</x:v>
      </x:c>
      <x:c r="C3" s="6" t="s">
        <x:v>285</x:v>
      </x:c>
      <x:c r="D3" s="7">
        <x:v>0.2</x:v>
      </x:c>
      <x:c r="E3" s="6">
        <x:v>258</x:v>
      </x:c>
      <x:c r="F3" s="6">
        <x:v>124</x:v>
      </x:c>
      <x:c r="G3" s="6" t="s">
        <x:v>286</x:v>
      </x:c>
      <x:c r="H3" s="6" t="s">
        <x:v>201</x:v>
      </x:c>
      <x:c r="I3" s="6" t="s">
        <x:v>48</x:v>
      </x:c>
      <x:c r="J3" s="6" t="s">
        <x:v>284</x:v>
      </x:c>
    </x:row>
    <x:row r="4">
      <x:c r="A4" s="9" t="s">
        <x:v>90</x:v>
      </x:c>
      <x:c r="B4" s="2" t="s">
        <x:v>91</x:v>
      </x:c>
      <x:c r="C4" s="6" t="s">
        <x:v>287</x:v>
      </x:c>
      <x:c r="D4" s="7">
        <x:v>0.2</x:v>
      </x:c>
      <x:c r="E4" s="6">
        <x:v>258</x:v>
      </x:c>
      <x:c r="F4" s="6">
        <x:v>124</x:v>
      </x:c>
      <x:c r="G4" s="6" t="s">
        <x:v>288</x:v>
      </x:c>
      <x:c r="H4" s="6" t="s">
        <x:v>201</x:v>
      </x:c>
      <x:c r="I4" s="6" t="s">
        <x:v>48</x:v>
      </x:c>
      <x:c r="J4" s="6" t="s">
        <x:v>284</x:v>
      </x:c>
    </x:row>
    <x:row r="5">
      <x:c r="A5" s="2" t="s">
        <x:v>289</x:v>
      </x:c>
      <x:c r="B5" s="2" t="s">
        <x:v>94</x:v>
      </x:c>
      <x:c r="C5" s="6" t="s">
        <x:v>282</x:v>
      </x:c>
      <x:c r="D5" s="7">
        <x:v>0.6</x:v>
      </x:c>
      <x:c r="E5">
        <x:v>827</x:v>
      </x:c>
      <x:c r="F5">
        <x:v>1561</x:v>
      </x:c>
    </x:row>
    <x:row r="6">
      <x:c r="A6" s="2" t="s">
        <x:v>289</x:v>
      </x:c>
      <x:c r="B6" s="2" t="s">
        <x:v>94</x:v>
      </x:c>
      <x:c r="C6" s="6" t="s">
        <x:v>285</x:v>
      </x:c>
      <x:c r="D6" s="7">
        <x:v>0.2</x:v>
      </x:c>
      <x:c r="E6">
        <x:v>827</x:v>
      </x:c>
      <x:c r="F6">
        <x:v>1561</x:v>
      </x:c>
    </x:row>
    <x:row r="7">
      <x:c r="A7" s="2" t="s">
        <x:v>289</x:v>
      </x:c>
      <x:c r="B7" s="2" t="s">
        <x:v>94</x:v>
      </x:c>
      <x:c r="C7" s="6" t="s">
        <x:v>287</x:v>
      </x:c>
      <x:c r="D7" s="7">
        <x:v>0.2</x:v>
      </x:c>
      <x:c r="E7">
        <x:v>827</x:v>
      </x:c>
      <x:c r="F7">
        <x:v>1561</x:v>
      </x:c>
    </x:row>
    <x:row r="8">
      <x:c r="A8" s="10" t="s">
        <x:v>25</x:v>
      </x:c>
      <x:c r="B8" s="2" t="s">
        <x:v>26</x:v>
      </x:c>
      <x:c r="C8" s="6" t="s">
        <x:v>282</x:v>
      </x:c>
      <x:c r="D8" s="7">
        <x:v>0.6</x:v>
      </x:c>
      <x:c r="E8">
        <x:v>610</x:v>
      </x:c>
      <x:c r="F8">
        <x:v>1431</x:v>
      </x:c>
    </x:row>
    <x:row r="9">
      <x:c r="A9" s="10" t="s">
        <x:v>25</x:v>
      </x:c>
      <x:c r="B9" s="2" t="s">
        <x:v>26</x:v>
      </x:c>
      <x:c r="C9" s="6" t="s">
        <x:v>285</x:v>
      </x:c>
      <x:c r="D9" s="7">
        <x:v>0.2</x:v>
      </x:c>
      <x:c r="E9">
        <x:v>610</x:v>
      </x:c>
      <x:c r="F9">
        <x:v>1431</x:v>
      </x:c>
    </x:row>
    <x:row r="10">
      <x:c r="A10" s="10" t="s">
        <x:v>25</x:v>
      </x:c>
      <x:c r="B10" s="2" t="s">
        <x:v>26</x:v>
      </x:c>
      <x:c r="C10" s="6" t="s">
        <x:v>287</x:v>
      </x:c>
      <x:c r="D10" s="7">
        <x:v>0.2</x:v>
      </x:c>
      <x:c r="E10">
        <x:v>610</x:v>
      </x:c>
      <x:c r="F10">
        <x:v>1431</x:v>
      </x:c>
    </x:row>
    <x:row r="11">
      <x:c r="A11" s="2" t="s">
        <x:v>19</x:v>
      </x:c>
      <x:c r="B11" s="2" t="s">
        <x:v>20</x:v>
      </x:c>
      <x:c r="C11" s="6" t="s">
        <x:v>282</x:v>
      </x:c>
      <x:c r="D11" s="7">
        <x:v>0.6</x:v>
      </x:c>
      <x:c r="E11">
        <x:v>177</x:v>
      </x:c>
      <x:c r="F11">
        <x:v>260</x:v>
      </x:c>
    </x:row>
    <x:row r="12">
      <x:c r="A12" s="2" t="s">
        <x:v>19</x:v>
      </x:c>
      <x:c r="B12" s="2" t="s">
        <x:v>20</x:v>
      </x:c>
      <x:c r="C12" s="6" t="s">
        <x:v>285</x:v>
      </x:c>
      <x:c r="D12" s="7">
        <x:v>0.2</x:v>
      </x:c>
      <x:c r="E12">
        <x:v>177</x:v>
      </x:c>
      <x:c r="F12">
        <x:v>260</x:v>
      </x:c>
    </x:row>
    <x:row r="13">
      <x:c r="A13" s="2" t="s">
        <x:v>19</x:v>
      </x:c>
      <x:c r="B13" s="2" t="s">
        <x:v>20</x:v>
      </x:c>
      <x:c r="C13" s="6" t="s">
        <x:v>287</x:v>
      </x:c>
      <x:c r="D13" s="7">
        <x:v>0.2</x:v>
      </x:c>
      <x:c r="E13">
        <x:v>177</x:v>
      </x:c>
      <x:c r="F13">
        <x:v>260</x:v>
      </x:c>
    </x:row>
    <x:row r="14">
      <x:c r="A14" s="2" t="s">
        <x:v>50</x:v>
      </x:c>
      <x:c r="B14" s="2" t="s">
        <x:v>290</x:v>
      </x:c>
      <x:c r="C14" s="6" t="s">
        <x:v>282</x:v>
      </x:c>
      <x:c r="D14" s="7">
        <x:v>0.6</x:v>
      </x:c>
      <x:c r="E14">
        <x:v>358</x:v>
      </x:c>
      <x:c r="F14">
        <x:v>2312</x:v>
      </x:c>
    </x:row>
    <x:row r="15">
      <x:c r="A15" s="2" t="s">
        <x:v>50</x:v>
      </x:c>
      <x:c r="B15" s="2" t="s">
        <x:v>290</x:v>
      </x:c>
      <x:c r="C15" s="6" t="s">
        <x:v>285</x:v>
      </x:c>
      <x:c r="D15" s="7">
        <x:v>0.2</x:v>
      </x:c>
      <x:c r="E15">
        <x:v>358</x:v>
      </x:c>
      <x:c r="F15">
        <x:v>2312</x:v>
      </x:c>
    </x:row>
    <x:row r="16">
      <x:c r="A16" s="2" t="s">
        <x:v>50</x:v>
      </x:c>
      <x:c r="B16" s="2" t="s">
        <x:v>290</x:v>
      </x:c>
      <x:c r="C16" s="6" t="s">
        <x:v>287</x:v>
      </x:c>
      <x:c r="D16" s="7">
        <x:v>0.2</x:v>
      </x:c>
      <x:c r="E16">
        <x:v>358</x:v>
      </x:c>
      <x:c r="F16">
        <x:v>2312</x:v>
      </x:c>
    </x:row>
    <x:row r="17">
      <x:c r="A17" s="2" t="s">
        <x:v>50</x:v>
      </x:c>
      <x:c r="B17" s="2" t="s">
        <x:v>291</x:v>
      </x:c>
      <x:c r="C17" s="6" t="s">
        <x:v>282</x:v>
      </x:c>
      <x:c r="D17" s="7">
        <x:v>0.6</x:v>
      </x:c>
      <x:c r="E17">
        <x:v>512</x:v>
      </x:c>
      <x:c r="F17">
        <x:v>3884</x:v>
      </x:c>
    </x:row>
    <x:row r="18">
      <x:c r="A18" s="2" t="s">
        <x:v>50</x:v>
      </x:c>
      <x:c r="B18" s="2" t="s">
        <x:v>291</x:v>
      </x:c>
      <x:c r="C18" s="6" t="s">
        <x:v>285</x:v>
      </x:c>
      <x:c r="D18" s="7">
        <x:v>0.2</x:v>
      </x:c>
      <x:c r="E18">
        <x:v>512</x:v>
      </x:c>
      <x:c r="F18">
        <x:v>3884</x:v>
      </x:c>
    </x:row>
    <x:row r="19">
      <x:c r="A19" s="2" t="s">
        <x:v>50</x:v>
      </x:c>
      <x:c r="B19" s="2" t="s">
        <x:v>291</x:v>
      </x:c>
      <x:c r="C19" s="6" t="s">
        <x:v>287</x:v>
      </x:c>
      <x:c r="D19" s="7">
        <x:v>0.2</x:v>
      </x:c>
      <x:c r="E19">
        <x:v>512</x:v>
      </x:c>
      <x:c r="F19">
        <x:v>3884</x:v>
      </x:c>
    </x:row>
    <x:row r="20">
      <x:c r="A20" s="2" t="s">
        <x:v>50</x:v>
      </x:c>
      <x:c r="B20" s="2" t="s">
        <x:v>292</x:v>
      </x:c>
      <x:c r="C20" s="6" t="s">
        <x:v>282</x:v>
      </x:c>
      <x:c r="D20" s="7">
        <x:v>0.6</x:v>
      </x:c>
      <x:c r="E20">
        <x:v>516</x:v>
      </x:c>
      <x:c r="F20">
        <x:v>3670</x:v>
      </x:c>
    </x:row>
    <x:row r="21">
      <x:c r="A21" s="2" t="s">
        <x:v>50</x:v>
      </x:c>
      <x:c r="B21" s="2" t="s">
        <x:v>292</x:v>
      </x:c>
      <x:c r="C21" s="6" t="s">
        <x:v>285</x:v>
      </x:c>
      <x:c r="D21" s="7">
        <x:v>0.2</x:v>
      </x:c>
      <x:c r="E21">
        <x:v>516</x:v>
      </x:c>
      <x:c r="F21">
        <x:v>3670</x:v>
      </x:c>
    </x:row>
    <x:row r="22">
      <x:c r="A22" s="2" t="s">
        <x:v>50</x:v>
      </x:c>
      <x:c r="B22" s="2" t="s">
        <x:v>292</x:v>
      </x:c>
      <x:c r="C22" s="6" t="s">
        <x:v>287</x:v>
      </x:c>
      <x:c r="D22" s="7">
        <x:v>0.2</x:v>
      </x:c>
      <x:c r="E22">
        <x:v>516</x:v>
      </x:c>
      <x:c r="F22">
        <x:v>3670</x:v>
      </x:c>
    </x:row>
    <x:row r="23">
      <x:c r="A23" s="2" t="s">
        <x:v>29</x:v>
      </x:c>
      <x:c r="B23" s="2" t="s">
        <x:v>30</x:v>
      </x:c>
      <x:c r="C23" s="6" t="s">
        <x:v>282</x:v>
      </x:c>
      <x:c r="D23" s="7">
        <x:v>0.6</x:v>
      </x:c>
      <x:c r="E23">
        <x:v>427</x:v>
      </x:c>
      <x:c r="F23">
        <x:v>914</x:v>
      </x:c>
    </x:row>
    <x:row r="24">
      <x:c r="A24" s="2" t="s">
        <x:v>29</x:v>
      </x:c>
      <x:c r="B24" s="2" t="s">
        <x:v>30</x:v>
      </x:c>
      <x:c r="C24" s="6" t="s">
        <x:v>285</x:v>
      </x:c>
      <x:c r="D24" s="7">
        <x:v>0.2</x:v>
      </x:c>
      <x:c r="E24">
        <x:v>427</x:v>
      </x:c>
      <x:c r="F24">
        <x:v>914</x:v>
      </x:c>
    </x:row>
    <x:row r="25">
      <x:c r="A25" s="2" t="s">
        <x:v>29</x:v>
      </x:c>
      <x:c r="B25" s="2" t="s">
        <x:v>30</x:v>
      </x:c>
      <x:c r="C25" s="6" t="s">
        <x:v>287</x:v>
      </x:c>
      <x:c r="D25" s="7">
        <x:v>0.2</x:v>
      </x:c>
      <x:c r="E25">
        <x:v>427</x:v>
      </x:c>
      <x:c r="F25">
        <x:v>914</x:v>
      </x:c>
    </x:row>
    <x:row r="26">
      <x:c r="A26" s="2" t="s">
        <x:v>59</x:v>
      </x:c>
      <x:c r="B26" s="2" t="s">
        <x:v>60</x:v>
      </x:c>
      <x:c r="C26" s="6" t="s">
        <x:v>282</x:v>
      </x:c>
      <x:c r="D26" s="7">
        <x:v>0.6</x:v>
      </x:c>
      <x:c r="E26">
        <x:v>657</x:v>
      </x:c>
      <x:c r="F26">
        <x:v>1493</x:v>
      </x:c>
    </x:row>
    <x:row r="27">
      <x:c r="A27" s="2" t="s">
        <x:v>59</x:v>
      </x:c>
      <x:c r="B27" s="2" t="s">
        <x:v>60</x:v>
      </x:c>
      <x:c r="C27" s="6" t="s">
        <x:v>285</x:v>
      </x:c>
      <x:c r="D27" s="7">
        <x:v>0.2</x:v>
      </x:c>
      <x:c r="E27">
        <x:v>657</x:v>
      </x:c>
      <x:c r="F27">
        <x:v>1493</x:v>
      </x:c>
    </x:row>
    <x:row r="28">
      <x:c r="A28" s="2" t="s">
        <x:v>59</x:v>
      </x:c>
      <x:c r="B28" s="2" t="s">
        <x:v>60</x:v>
      </x:c>
      <x:c r="C28" s="6" t="s">
        <x:v>287</x:v>
      </x:c>
      <x:c r="D28" s="7">
        <x:v>0.2</x:v>
      </x:c>
      <x:c r="E28">
        <x:v>657</x:v>
      </x:c>
      <x:c r="F28">
        <x:v>1493</x:v>
      </x:c>
    </x:row>
    <x:row r="29">
      <x:c r="A29" s="2" t="s">
        <x:v>100</x:v>
      </x:c>
      <x:c r="B29" s="2" t="s">
        <x:v>101</x:v>
      </x:c>
      <x:c r="C29" s="6" t="s">
        <x:v>282</x:v>
      </x:c>
      <x:c r="D29" s="7">
        <x:v>0.6</x:v>
      </x:c>
      <x:c r="E29" s="30" t="s">
        <x:v>41</x:v>
      </x:c>
      <x:c r="F29" s="30" t="s">
        <x:v>41</x:v>
      </x:c>
    </x:row>
    <x:row r="30">
      <x:c r="A30" s="2" t="s">
        <x:v>100</x:v>
      </x:c>
      <x:c r="B30" s="2" t="s">
        <x:v>101</x:v>
      </x:c>
      <x:c r="C30" s="6" t="s">
        <x:v>285</x:v>
      </x:c>
      <x:c r="D30" s="7">
        <x:v>0.2</x:v>
      </x:c>
      <x:c r="E30" s="30" t="s">
        <x:v>41</x:v>
      </x:c>
      <x:c r="F30" s="30" t="s">
        <x:v>41</x:v>
      </x:c>
    </x:row>
    <x:row r="31">
      <x:c r="A31" s="2" t="s">
        <x:v>100</x:v>
      </x:c>
      <x:c r="B31" s="2" t="s">
        <x:v>101</x:v>
      </x:c>
      <x:c r="C31" s="6" t="s">
        <x:v>287</x:v>
      </x:c>
      <x:c r="D31" s="7">
        <x:v>0.2</x:v>
      </x:c>
      <x:c r="E31" s="30" t="s">
        <x:v>41</x:v>
      </x:c>
      <x:c r="F31" s="30" t="s">
        <x:v>41</x:v>
      </x:c>
    </x:row>
    <x:row r="32">
      <x:c r="A32" s="2" t="s">
        <x:v>103</x:v>
      </x:c>
      <x:c r="B32" s="2" t="s">
        <x:v>104</x:v>
      </x:c>
      <x:c r="C32" s="6" t="s">
        <x:v>282</x:v>
      </x:c>
      <x:c r="D32" s="7">
        <x:v>0.6</x:v>
      </x:c>
      <x:c r="E32" s="30" t="s">
        <x:v>41</x:v>
      </x:c>
      <x:c r="F32" s="30" t="s">
        <x:v>41</x:v>
      </x:c>
    </x:row>
    <x:row r="33">
      <x:c r="A33" s="2" t="s">
        <x:v>103</x:v>
      </x:c>
      <x:c r="B33" s="2" t="s">
        <x:v>104</x:v>
      </x:c>
      <x:c r="C33" s="6" t="s">
        <x:v>285</x:v>
      </x:c>
      <x:c r="D33" s="7">
        <x:v>0.2</x:v>
      </x:c>
      <x:c r="E33" s="30" t="s">
        <x:v>41</x:v>
      </x:c>
      <x:c r="F33" s="30" t="s">
        <x:v>41</x:v>
      </x:c>
    </x:row>
    <x:row r="34">
      <x:c r="A34" s="2" t="s">
        <x:v>103</x:v>
      </x:c>
      <x:c r="B34" s="2" t="s">
        <x:v>104</x:v>
      </x:c>
      <x:c r="C34" s="6" t="s">
        <x:v>287</x:v>
      </x:c>
      <x:c r="D34" s="7">
        <x:v>0.2</x:v>
      </x:c>
      <x:c r="E34" s="30" t="s">
        <x:v>41</x:v>
      </x:c>
      <x:c r="F34" s="30" t="s">
        <x:v>41</x:v>
      </x:c>
    </x:row>
    <x:row r="35">
      <x:c r="A35" s="9"/>
    </x:row>
    <x:row r="36">
      <x:c r="A36" s="9"/>
    </x:row>
    <x:row r="37">
      <x:c r="A37" s="11"/>
    </x:row>
    <x:row r="38">
      <x:c r="A38" s="11"/>
    </x:row>
    <x:row r="39">
      <x:c r="A39" s="11"/>
    </x:row>
    <x:row r="40">
      <x:c r="A40" s="11"/>
    </x:row>
    <x:row r="41">
      <x:c r="A41" s="9"/>
    </x:row>
    <x:row r="42">
      <x:c r="A42" s="9"/>
    </x:row>
    <x:row r="43">
      <x:c r="A43" s="4"/>
    </x:row>
  </x:sheetData>
  <x:pageMargins left="0.7" right="0.7" top="0.75" bottom="0.75" header="0.3" footer="0.3"/>
  <x:legacyDrawing xmlns:r="http://schemas.openxmlformats.org/officeDocument/2006/relationships" r:id="Rdaa96c2e266f4766"/>
</x:worksheet>
</file>

<file path=xl/worksheets/sheet6.xml><?xml version="1.0" encoding="utf-8"?>
<x:worksheet xmlns:x="http://schemas.openxmlformats.org/spreadsheetml/2006/main">
  <x:sheetFormatPr defaultColWidth="8.85546875" defaultRowHeight="15"/>
  <x:cols>
    <x:col min="1" max="2" width="22.7109375" style="9" customWidth="1"/>
    <x:col min="3" max="3" width="64" style="9" customWidth="1"/>
    <x:col min="4" max="4" width="47.85546875" style="9" customWidth="1"/>
    <x:col min="5" max="5" width="43.5703125" style="9" customWidth="1"/>
    <x:col min="6" max="6" width="15.85546875" style="9" customWidth="1"/>
    <x:col min="7" max="7" width="25" style="9" customWidth="1"/>
    <x:col min="8" max="8" width="11.42578125" style="9" customWidth="1"/>
    <x:col min="9" max="9" width="14.42578125" style="9" customWidth="1"/>
    <x:col min="10" max="10" width="18.28515625" style="9" customWidth="1"/>
    <x:col min="11" max="11" width="18.7109375" style="9" customWidth="1"/>
    <x:col min="12" max="16384" width="8.85546875" style="9" customWidth="0"/>
  </x:cols>
  <x:sheetData>
    <x:row r="1">
      <x:c r="A1" s="37" t="s">
        <x:v>0</x:v>
      </x:c>
      <x:c r="B1" s="37" t="s">
        <x:v>1</x:v>
      </x:c>
      <x:c r="C1" s="37" t="s">
        <x:v>293</x:v>
      </x:c>
      <x:c r="D1" s="37" t="s">
        <x:v>294</x:v>
      </x:c>
      <x:c r="E1" s="37" t="s">
        <x:v>279</x:v>
      </x:c>
      <x:c r="F1" s="37" t="s">
        <x:v>295</x:v>
      </x:c>
      <x:c r="G1" s="37" t="s">
        <x:v>296</x:v>
      </x:c>
      <x:c r="H1" s="37" t="s">
        <x:v>297</x:v>
      </x:c>
      <x:c r="I1" s="37" t="s">
        <x:v>298</x:v>
      </x:c>
      <x:c r="J1" s="37" t="s">
        <x:v>299</x:v>
      </x:c>
      <x:c r="K1" s="37" t="s">
        <x:v>300</x:v>
      </x:c>
    </x:row>
    <x:row r="2" ht="15" customHeight="1">
      <x:c r="A2" s="32" t="s">
        <x:v>11</x:v>
      </x:c>
      <x:c r="B2" s="27" t="s">
        <x:v>12</x:v>
      </x:c>
      <x:c r="C2" s="32" t="s">
        <x:v>301</x:v>
      </x:c>
      <x:c r="D2" s="27" t="s">
        <x:v>302</x:v>
      </x:c>
      <x:c r="E2" s="41" t="s">
        <x:v>303</x:v>
      </x:c>
      <x:c r="F2" s="38">
        <x:v>46252</x:v>
      </x:c>
      <x:c r="G2" s="32">
        <x:v>37</x:v>
      </x:c>
      <x:c r="H2" s="32">
        <x:v>37</x:v>
      </x:c>
      <x:c r="I2" s="32">
        <x:v>0</x:v>
      </x:c>
      <x:c r="J2" s="39">
        <x:v>1</x:v>
      </x:c>
      <x:c r="K2" s="32" t="s">
        <x:v>304</x:v>
      </x:c>
    </x:row>
    <x:row r="3" ht="15" customHeight="1">
      <x:c r="A3" s="32" t="s">
        <x:v>19</x:v>
      </x:c>
      <x:c r="B3" s="32" t="s">
        <x:v>20</x:v>
      </x:c>
      <x:c r="C3" s="32" t="s">
        <x:v>305</x:v>
      </x:c>
      <x:c r="D3" s="27" t="s">
        <x:v>306</x:v>
      </x:c>
      <x:c r="E3" s="41" t="s">
        <x:v>307</x:v>
      </x:c>
      <x:c r="F3" s="38">
        <x:v>46194</x:v>
      </x:c>
      <x:c r="G3" s="32">
        <x:v>136</x:v>
      </x:c>
      <x:c r="H3" s="32">
        <x:v>97</x:v>
      </x:c>
      <x:c r="I3" s="32">
        <x:v>39</x:v>
      </x:c>
      <x:c r="J3" s="39">
        <x:v>0.71</x:v>
      </x:c>
      <x:c r="K3" s="32" t="s">
        <x:v>308</x:v>
      </x:c>
    </x:row>
    <x:row r="4" ht="15" customHeight="1">
      <x:c r="A4" s="27" t="s">
        <x:v>25</x:v>
      </x:c>
      <x:c r="B4" s="27" t="s">
        <x:v>26</x:v>
      </x:c>
      <x:c r="C4" s="40" t="s">
        <x:v>309</x:v>
      </x:c>
      <x:c r="D4" s="34" t="s">
        <x:v>310</x:v>
      </x:c>
      <x:c r="E4" s="41" t="s">
        <x:v>311</x:v>
      </x:c>
      <x:c r="F4" s="38">
        <x:v>46191</x:v>
      </x:c>
      <x:c r="G4" s="32">
        <x:v>136</x:v>
      </x:c>
      <x:c r="H4" s="32">
        <x:v>27</x:v>
      </x:c>
      <x:c r="I4" s="32">
        <x:v>109</x:v>
      </x:c>
      <x:c r="J4" s="39">
        <x:v>0.2</x:v>
      </x:c>
      <x:c r="K4" s="32" t="s">
        <x:v>312</x:v>
      </x:c>
    </x:row>
    <x:row r="5" ht="15" customHeight="1">
      <x:c r="A5" s="32" t="s">
        <x:v>29</x:v>
      </x:c>
      <x:c r="B5" s="32" t="s">
        <x:v>30</x:v>
      </x:c>
      <x:c r="C5" s="32" t="s">
        <x:v>313</x:v>
      </x:c>
      <x:c r="D5" s="27" t="s">
        <x:v>314</x:v>
      </x:c>
      <x:c r="E5" s="41" t="s">
        <x:v>315</x:v>
      </x:c>
      <x:c r="F5" s="42">
        <x:v>46259</x:v>
      </x:c>
      <x:c r="G5" s="32">
        <x:v>136</x:v>
      </x:c>
      <x:c r="H5" s="32">
        <x:v>136</x:v>
      </x:c>
      <x:c r="I5" s="32">
        <x:v>0</x:v>
      </x:c>
      <x:c r="J5" s="39">
        <x:v>1</x:v>
      </x:c>
      <x:c r="K5" s="32" t="s">
        <x:v>304</x:v>
      </x:c>
    </x:row>
    <x:row r="6" ht="15" customHeight="1">
      <x:c r="A6" s="34" t="s">
        <x:v>34</x:v>
      </x:c>
      <x:c r="B6" s="27" t="s">
        <x:v>35</x:v>
      </x:c>
      <x:c r="C6" s="27" t="s">
        <x:v>165</x:v>
      </x:c>
      <x:c r="D6" s="27" t="s">
        <x:v>165</x:v>
      </x:c>
      <x:c r="E6" s="27"/>
      <x:c r="F6" s="27"/>
      <x:c r="G6" s="27"/>
      <x:c r="H6" s="27"/>
      <x:c r="I6" s="27"/>
      <x:c r="J6" s="32"/>
      <x:c r="K6" s="27"/>
    </x:row>
    <x:row r="7" ht="15" customHeight="1">
      <x:c r="A7" s="34" t="s">
        <x:v>39</x:v>
      </x:c>
      <x:c r="B7" s="27" t="s">
        <x:v>40</x:v>
      </x:c>
      <x:c r="C7" s="27" t="s">
        <x:v>165</x:v>
      </x:c>
      <x:c r="D7" s="27" t="s">
        <x:v>165</x:v>
      </x:c>
      <x:c r="E7" s="27"/>
      <x:c r="F7" s="27"/>
      <x:c r="G7" s="27"/>
      <x:c r="H7" s="27"/>
      <x:c r="I7" s="27"/>
      <x:c r="J7" s="32"/>
      <x:c r="K7" s="27"/>
    </x:row>
    <x:row r="8" ht="15" customHeight="1">
      <x:c r="A8" s="34" t="s">
        <x:v>43</x:v>
      </x:c>
      <x:c r="B8" s="27" t="s">
        <x:v>44</x:v>
      </x:c>
      <x:c r="C8" s="27" t="s">
        <x:v>165</x:v>
      </x:c>
      <x:c r="D8" s="27" t="s">
        <x:v>165</x:v>
      </x:c>
      <x:c r="E8" s="27"/>
      <x:c r="F8" s="27"/>
      <x:c r="G8" s="27"/>
      <x:c r="H8" s="27"/>
      <x:c r="I8" s="27"/>
      <x:c r="J8" s="32"/>
      <x:c r="K8" s="27"/>
    </x:row>
    <x:row r="9" ht="15" customHeight="1">
      <x:c r="A9" s="34" t="s">
        <x:v>46</x:v>
      </x:c>
      <x:c r="B9" s="27" t="s">
        <x:v>47</x:v>
      </x:c>
      <x:c r="C9" s="34" t="s">
        <x:v>316</x:v>
      </x:c>
      <x:c r="D9" s="34" t="s">
        <x:v>317</x:v>
      </x:c>
      <x:c r="E9" s="41" t="s">
        <x:v>318</x:v>
      </x:c>
      <x:c r="F9" s="42">
        <x:v>46189</x:v>
      </x:c>
      <x:c r="G9" s="27">
        <x:v>37</x:v>
      </x:c>
      <x:c r="H9" s="27">
        <x:v>22</x:v>
      </x:c>
      <x:c r="I9" s="27">
        <x:v>15</x:v>
      </x:c>
      <x:c r="J9" s="39">
        <x:v>0.59</x:v>
      </x:c>
      <x:c r="K9" s="32" t="s">
        <x:v>308</x:v>
      </x:c>
    </x:row>
    <x:row r="10" ht="15" customHeight="1">
      <x:c r="A10" s="27" t="s">
        <x:v>50</x:v>
      </x:c>
      <x:c r="B10" s="27" t="s">
        <x:v>51</x:v>
      </x:c>
      <x:c r="C10" s="34" t="s">
        <x:v>319</x:v>
      </x:c>
      <x:c r="D10" s="34" t="s">
        <x:v>320</x:v>
      </x:c>
      <x:c r="E10" s="41" t="s">
        <x:v>321</x:v>
      </x:c>
      <x:c r="F10" s="42">
        <x:v>46189</x:v>
      </x:c>
      <x:c r="G10" s="27">
        <x:v>136</x:v>
      </x:c>
      <x:c r="H10" s="27">
        <x:v>124</x:v>
      </x:c>
      <x:c r="I10" s="27">
        <x:v>12</x:v>
      </x:c>
      <x:c r="J10" s="43">
        <x:v>0.91</x:v>
      </x:c>
      <x:c r="K10" s="32" t="s">
        <x:v>304</x:v>
      </x:c>
    </x:row>
    <x:row r="11" ht="15" customHeight="1">
      <x:c r="A11" s="27" t="s">
        <x:v>50</x:v>
      </x:c>
      <x:c r="B11" s="27" t="s">
        <x:v>54</x:v>
      </x:c>
      <x:c r="C11" s="34" t="s">
        <x:v>322</x:v>
      </x:c>
      <x:c r="D11" s="34" t="s">
        <x:v>323</x:v>
      </x:c>
      <x:c r="E11" s="41" t="s">
        <x:v>324</x:v>
      </x:c>
      <x:c r="F11" s="42">
        <x:v>46189</x:v>
      </x:c>
      <x:c r="G11" s="27">
        <x:v>136</x:v>
      </x:c>
      <x:c r="H11" s="27">
        <x:v>96</x:v>
      </x:c>
      <x:c r="I11" s="27">
        <x:v>40</x:v>
      </x:c>
      <x:c r="J11" s="43">
        <x:v>0.71</x:v>
      </x:c>
      <x:c r="K11" s="32" t="s">
        <x:v>308</x:v>
      </x:c>
    </x:row>
    <x:row r="12" ht="15" customHeight="1">
      <x:c r="A12" s="27" t="s">
        <x:v>50</x:v>
      </x:c>
      <x:c r="B12" s="27" t="s">
        <x:v>55</x:v>
      </x:c>
      <x:c r="C12" s="34" t="s">
        <x:v>325</x:v>
      </x:c>
      <x:c r="D12" s="34" t="s">
        <x:v>326</x:v>
      </x:c>
      <x:c r="E12" s="41" t="s">
        <x:v>327</x:v>
      </x:c>
      <x:c r="F12" s="42">
        <x:v>46189</x:v>
      </x:c>
      <x:c r="G12" s="27">
        <x:v>136</x:v>
      </x:c>
      <x:c r="H12" s="27">
        <x:v>96</x:v>
      </x:c>
      <x:c r="I12" s="27">
        <x:v>40</x:v>
      </x:c>
      <x:c r="J12" s="43">
        <x:v>0.71</x:v>
      </x:c>
      <x:c r="K12" s="32" t="s">
        <x:v>308</x:v>
      </x:c>
    </x:row>
    <x:row r="13" ht="15" customHeight="1">
      <x:c r="A13" s="34" t="s">
        <x:v>56</x:v>
      </x:c>
      <x:c r="B13" s="32" t="s">
        <x:v>57</x:v>
      </x:c>
      <x:c r="C13" s="34" t="s">
        <x:v>328</x:v>
      </x:c>
      <x:c r="D13" s="34" t="s">
        <x:v>329</x:v>
      </x:c>
      <x:c r="E13" s="41" t="s">
        <x:v>330</x:v>
      </x:c>
      <x:c r="F13" s="42">
        <x:v>46188</x:v>
      </x:c>
      <x:c r="G13" s="27">
        <x:v>37</x:v>
      </x:c>
      <x:c r="H13" s="27">
        <x:v>3</x:v>
      </x:c>
      <x:c r="I13" s="27">
        <x:v>34</x:v>
      </x:c>
      <x:c r="J13" s="43">
        <x:v>0.08</x:v>
      </x:c>
      <x:c r="K13" s="27" t="s">
        <x:v>312</x:v>
      </x:c>
    </x:row>
    <x:row r="14" ht="15" customHeight="1">
      <x:c r="A14" s="34" t="s">
        <x:v>59</x:v>
      </x:c>
      <x:c r="B14" s="32" t="s">
        <x:v>60</x:v>
      </x:c>
      <x:c r="C14" s="34" t="s">
        <x:v>331</x:v>
      </x:c>
      <x:c r="D14" s="34" t="s">
        <x:v>332</x:v>
      </x:c>
      <x:c r="E14" s="41" t="s">
        <x:v>333</x:v>
      </x:c>
      <x:c r="F14" s="42">
        <x:v>46189</x:v>
      </x:c>
      <x:c r="G14" s="27">
        <x:v>136</x:v>
      </x:c>
      <x:c r="H14" s="27">
        <x:v>81</x:v>
      </x:c>
      <x:c r="I14" s="27">
        <x:v>55</x:v>
      </x:c>
      <x:c r="J14" s="43">
        <x:v>0.6</x:v>
      </x:c>
      <x:c r="K14" s="32" t="s">
        <x:v>308</x:v>
      </x:c>
    </x:row>
    <x:row r="15" ht="15" customHeight="1">
      <x:c r="A15" s="27" t="s">
        <x:v>63</x:v>
      </x:c>
      <x:c r="B15" s="32" t="s">
        <x:v>64</x:v>
      </x:c>
      <x:c r="C15" s="27" t="s">
        <x:v>334</x:v>
      </x:c>
      <x:c r="D15" s="27" t="s">
        <x:v>335</x:v>
      </x:c>
      <x:c r="E15" s="41" t="s">
        <x:v>336</x:v>
      </x:c>
      <x:c r="F15" s="42">
        <x:v>46190</x:v>
      </x:c>
      <x:c r="G15" s="27">
        <x:v>37</x:v>
      </x:c>
      <x:c r="H15" s="27">
        <x:v>28</x:v>
      </x:c>
      <x:c r="I15" s="27">
        <x:v>9</x:v>
      </x:c>
      <x:c r="J15" s="43">
        <x:v>0.76</x:v>
      </x:c>
      <x:c r="K15" s="32" t="s">
        <x:v>308</x:v>
      </x:c>
    </x:row>
    <x:row r="16" ht="15" customHeight="1">
      <x:c r="A16" s="34" t="s">
        <x:v>66</x:v>
      </x:c>
      <x:c r="B16" s="27" t="s">
        <x:v>67</x:v>
      </x:c>
      <x:c r="C16" s="27" t="s">
        <x:v>337</x:v>
      </x:c>
      <x:c r="D16" s="27" t="s">
        <x:v>338</x:v>
      </x:c>
      <x:c r="E16" s="41" t="s">
        <x:v>339</x:v>
      </x:c>
      <x:c r="F16" s="42">
        <x:v>46195</x:v>
      </x:c>
      <x:c r="G16" s="27">
        <x:v>37</x:v>
      </x:c>
      <x:c r="H16" s="27">
        <x:v>14</x:v>
      </x:c>
      <x:c r="I16" s="27">
        <x:v>23</x:v>
      </x:c>
      <x:c r="J16" s="43">
        <x:v>0.38</x:v>
      </x:c>
      <x:c r="K16" s="27" t="s">
        <x:v>312</x:v>
      </x:c>
    </x:row>
    <x:row r="17" ht="15" customHeight="1">
      <x:c r="A17" s="27" t="s">
        <x:v>70</x:v>
      </x:c>
      <x:c r="B17" s="27" t="s">
        <x:v>223</x:v>
      </x:c>
      <x:c r="C17" s="27" t="s">
        <x:v>340</x:v>
      </x:c>
      <x:c r="D17" s="27" t="s">
        <x:v>341</x:v>
      </x:c>
      <x:c r="E17" s="41" t="s">
        <x:v>342</x:v>
      </x:c>
      <x:c r="F17" s="42">
        <x:v>46194</x:v>
      </x:c>
      <x:c r="G17" s="27">
        <x:v>136</x:v>
      </x:c>
      <x:c r="H17" s="27">
        <x:v>97</x:v>
      </x:c>
      <x:c r="I17" s="27">
        <x:v>39</x:v>
      </x:c>
      <x:c r="J17" s="43">
        <x:v>0.71</x:v>
      </x:c>
      <x:c r="K17" s="27" t="s">
        <x:v>308</x:v>
      </x:c>
    </x:row>
    <x:row r="18" ht="15" customHeight="1">
      <x:c r="A18" s="32" t="s">
        <x:v>75</x:v>
      </x:c>
      <x:c r="B18" s="27" t="s">
        <x:v>76</x:v>
      </x:c>
      <x:c r="C18" s="27" t="s">
        <x:v>343</x:v>
      </x:c>
      <x:c r="D18" s="27" t="s">
        <x:v>344</x:v>
      </x:c>
      <x:c r="E18" s="41" t="s">
        <x:v>345</x:v>
      </x:c>
      <x:c r="F18" s="42">
        <x:v>46196</x:v>
      </x:c>
      <x:c r="G18" s="27">
        <x:v>37</x:v>
      </x:c>
      <x:c r="H18" s="27">
        <x:v>16</x:v>
      </x:c>
      <x:c r="I18" s="27">
        <x:v>21</x:v>
      </x:c>
      <x:c r="J18" s="43">
        <x:v>0.43</x:v>
      </x:c>
      <x:c r="K18" s="27" t="s">
        <x:v>312</x:v>
      </x:c>
    </x:row>
    <x:row r="19" ht="15" customHeight="1">
      <x:c r="A19" s="27" t="s">
        <x:v>80</x:v>
      </x:c>
      <x:c r="B19" s="27" t="s">
        <x:v>81</x:v>
      </x:c>
      <x:c r="C19" s="27" t="s">
        <x:v>165</x:v>
      </x:c>
      <x:c r="D19" s="27" t="s">
        <x:v>165</x:v>
      </x:c>
      <x:c r="E19" s="27"/>
      <x:c r="F19" s="27"/>
      <x:c r="G19" s="27"/>
      <x:c r="H19" s="27"/>
      <x:c r="I19" s="27"/>
      <x:c r="J19" s="27"/>
      <x:c r="K19" s="27"/>
    </x:row>
    <x:row r="20" ht="15" customHeight="1">
      <x:c r="A20" s="27" t="s">
        <x:v>83</x:v>
      </x:c>
      <x:c r="B20" s="27" t="s">
        <x:v>84</x:v>
      </x:c>
      <x:c r="C20" s="27" t="s">
        <x:v>346</x:v>
      </x:c>
      <x:c r="D20" s="27" t="s">
        <x:v>347</x:v>
      </x:c>
      <x:c r="E20" s="41" t="s">
        <x:v>348</x:v>
      </x:c>
      <x:c r="F20" s="42">
        <x:v>46196</x:v>
      </x:c>
      <x:c r="G20" s="27">
        <x:v>37</x:v>
      </x:c>
      <x:c r="H20" s="27">
        <x:v>25</x:v>
      </x:c>
      <x:c r="I20" s="27">
        <x:v>12</x:v>
      </x:c>
      <x:c r="J20" s="43">
        <x:v>0.68</x:v>
      </x:c>
      <x:c r="K20" s="27" t="s">
        <x:v>308</x:v>
      </x:c>
    </x:row>
    <x:row r="21" ht="15" customHeight="1">
      <x:c r="A21" s="34" t="s">
        <x:v>86</x:v>
      </x:c>
      <x:c r="B21" s="27" t="s">
        <x:v>87</x:v>
      </x:c>
      <x:c r="C21" s="27" t="s">
        <x:v>349</x:v>
      </x:c>
      <x:c r="D21" s="27" t="s">
        <x:v>350</x:v>
      </x:c>
      <x:c r="E21" s="41" t="s">
        <x:v>351</x:v>
      </x:c>
      <x:c r="F21" s="42">
        <x:v>46226</x:v>
      </x:c>
      <x:c r="G21" s="27">
        <x:v>37</x:v>
      </x:c>
      <x:c r="H21" s="27">
        <x:v>37</x:v>
      </x:c>
      <x:c r="I21" s="27">
        <x:v>0</x:v>
      </x:c>
      <x:c r="J21" s="39">
        <x:v>1</x:v>
      </x:c>
      <x:c r="K21" s="32" t="s">
        <x:v>304</x:v>
      </x:c>
    </x:row>
    <x:row r="22" ht="15" customHeight="1">
      <x:c r="A22" s="27" t="s">
        <x:v>90</x:v>
      </x:c>
      <x:c r="B22" s="27" t="s">
        <x:v>91</x:v>
      </x:c>
      <x:c r="C22" s="27" t="s">
        <x:v>352</x:v>
      </x:c>
      <x:c r="D22" s="27" t="s">
        <x:v>353</x:v>
      </x:c>
      <x:c r="E22" s="41" t="s">
        <x:v>354</x:v>
      </x:c>
      <x:c r="F22" s="42">
        <x:v>46226</x:v>
      </x:c>
      <x:c r="G22" s="27">
        <x:v>136</x:v>
      </x:c>
      <x:c r="H22" s="27">
        <x:v>53</x:v>
      </x:c>
      <x:c r="I22" s="27">
        <x:v>83</x:v>
      </x:c>
      <x:c r="J22" s="43">
        <x:v>0.39</x:v>
      </x:c>
      <x:c r="K22" s="27" t="s">
        <x:v>312</x:v>
      </x:c>
    </x:row>
    <x:row r="23" ht="15" customHeight="1">
      <x:c r="A23" s="34" t="s">
        <x:v>93</x:v>
      </x:c>
      <x:c r="B23" s="27" t="s">
        <x:v>94</x:v>
      </x:c>
      <x:c r="C23" s="27" t="s">
        <x:v>355</x:v>
      </x:c>
      <x:c r="D23" s="27" t="s">
        <x:v>356</x:v>
      </x:c>
      <x:c r="E23" s="41" t="s">
        <x:v>357</x:v>
      </x:c>
      <x:c r="F23" s="42">
        <x:v>46226</x:v>
      </x:c>
      <x:c r="G23" s="27">
        <x:v>136</x:v>
      </x:c>
      <x:c r="H23" s="27">
        <x:v>56</x:v>
      </x:c>
      <x:c r="I23" s="27">
        <x:v>80</x:v>
      </x:c>
      <x:c r="J23" s="43">
        <x:v>0.41</x:v>
      </x:c>
      <x:c r="K23" s="27" t="s">
        <x:v>312</x:v>
      </x:c>
    </x:row>
    <x:row r="24" ht="15" customHeight="1">
      <x:c r="A24" s="34" t="s">
        <x:v>97</x:v>
      </x:c>
      <x:c r="B24" s="27" t="s">
        <x:v>98</x:v>
      </x:c>
      <x:c r="C24" s="27" t="s">
        <x:v>358</x:v>
      </x:c>
      <x:c r="D24" s="27" t="s">
        <x:v>359</x:v>
      </x:c>
      <x:c r="E24" s="41" t="s">
        <x:v>360</x:v>
      </x:c>
      <x:c r="F24" s="42">
        <x:v>46226</x:v>
      </x:c>
      <x:c r="G24" s="27">
        <x:v>37</x:v>
      </x:c>
      <x:c r="H24" s="27">
        <x:v>28</x:v>
      </x:c>
      <x:c r="I24" s="27">
        <x:v>9</x:v>
      </x:c>
      <x:c r="J24" s="43">
        <x:v>0.76</x:v>
      </x:c>
      <x:c r="K24" s="27" t="s">
        <x:v>308</x:v>
      </x:c>
    </x:row>
    <x:row r="25" ht="15" customHeight="1">
      <x:c r="A25" s="34" t="s">
        <x:v>100</x:v>
      </x:c>
      <x:c r="B25" s="27" t="s">
        <x:v>101</x:v>
      </x:c>
      <x:c r="C25" s="27" t="s">
        <x:v>361</x:v>
      </x:c>
      <x:c r="D25" s="27" t="s">
        <x:v>362</x:v>
      </x:c>
      <x:c r="E25" s="41" t="s">
        <x:v>363</x:v>
      </x:c>
      <x:c r="F25" s="42">
        <x:v>46196</x:v>
      </x:c>
      <x:c r="G25" s="27">
        <x:v>136</x:v>
      </x:c>
      <x:c r="H25" s="27">
        <x:v>44</x:v>
      </x:c>
      <x:c r="I25" s="27">
        <x:v>92</x:v>
      </x:c>
      <x:c r="J25" s="43">
        <x:v>0.32</x:v>
      </x:c>
      <x:c r="K25" s="27" t="s">
        <x:v>312</x:v>
      </x:c>
    </x:row>
    <x:row r="26" ht="15" customHeight="1">
      <x:c r="A26" s="34" t="s">
        <x:v>103</x:v>
      </x:c>
      <x:c r="B26" s="27" t="s">
        <x:v>104</x:v>
      </x:c>
      <x:c r="C26" s="27" t="s">
        <x:v>364</x:v>
      </x:c>
      <x:c r="D26" s="27" t="s">
        <x:v>365</x:v>
      </x:c>
      <x:c r="E26" s="41" t="s">
        <x:v>366</x:v>
      </x:c>
      <x:c r="F26" s="42">
        <x:v>46197</x:v>
      </x:c>
      <x:c r="G26" s="27">
        <x:v>136</x:v>
      </x:c>
      <x:c r="H26" s="27">
        <x:v>46</x:v>
      </x:c>
      <x:c r="I26" s="27">
        <x:v>90</x:v>
      </x:c>
      <x:c r="J26" s="43">
        <x:v>0.34</x:v>
      </x:c>
      <x:c r="K26" s="27" t="s">
        <x:v>312</x:v>
      </x:c>
    </x:row>
    <x:row r="27" ht="15" customHeight="1">
      <x:c r="A27" s="34" t="s">
        <x:v>106</x:v>
      </x:c>
      <x:c r="B27" s="27" t="s">
        <x:v>107</x:v>
      </x:c>
      <x:c r="C27" s="27" t="s">
        <x:v>367</x:v>
      </x:c>
      <x:c r="D27" s="27" t="s">
        <x:v>368</x:v>
      </x:c>
      <x:c r="E27" s="41" t="s">
        <x:v>369</x:v>
      </x:c>
      <x:c r="F27" s="42">
        <x:v>46197</x:v>
      </x:c>
      <x:c r="G27" s="27">
        <x:v>136</x:v>
      </x:c>
      <x:c r="H27" s="27">
        <x:v>48</x:v>
      </x:c>
      <x:c r="I27" s="27">
        <x:v>88</x:v>
      </x:c>
      <x:c r="J27" s="43">
        <x:v>0.35</x:v>
      </x:c>
      <x:c r="K27" s="27" t="s">
        <x:v>312</x:v>
      </x:c>
    </x:row>
    <x:row r="28" ht="15" customHeight="1">
      <x:c r="A28" s="34" t="s">
        <x:v>109</x:v>
      </x:c>
      <x:c r="B28" s="27" t="s">
        <x:v>110</x:v>
      </x:c>
      <x:c r="C28" s="27" t="s">
        <x:v>370</x:v>
      </x:c>
      <x:c r="D28" s="27" t="s">
        <x:v>371</x:v>
      </x:c>
      <x:c r="E28" s="41" t="s">
        <x:v>372</x:v>
      </x:c>
      <x:c r="F28" s="42">
        <x:v>46197</x:v>
      </x:c>
      <x:c r="G28" s="27">
        <x:v>37</x:v>
      </x:c>
      <x:c r="H28" s="27">
        <x:v>32</x:v>
      </x:c>
      <x:c r="I28" s="27">
        <x:v>5</x:v>
      </x:c>
      <x:c r="J28" s="43">
        <x:v>0.86</x:v>
      </x:c>
      <x:c r="K28" s="32" t="s">
        <x:v>304</x:v>
      </x:c>
    </x:row>
    <x:row r="29" ht="15" customHeight="1">
      <x:c r="A29" s="34" t="s">
        <x:v>112</x:v>
      </x:c>
      <x:c r="B29" s="27" t="s">
        <x:v>113</x:v>
      </x:c>
      <x:c r="C29" s="27" t="s">
        <x:v>165</x:v>
      </x:c>
      <x:c r="D29" s="27" t="s">
        <x:v>165</x:v>
      </x:c>
      <x:c r="E29" s="27"/>
      <x:c r="F29" s="27"/>
      <x:c r="G29" s="27"/>
      <x:c r="H29" s="27"/>
      <x:c r="I29" s="27"/>
      <x:c r="J29" s="27"/>
      <x:c r="K29" s="27"/>
    </x:row>
    <x:row r="30" ht="15" customHeight="1">
      <x:c r="A30" s="27" t="s">
        <x:v>115</x:v>
      </x:c>
      <x:c r="B30" s="27" t="s">
        <x:v>116</x:v>
      </x:c>
      <x:c r="C30" s="27" t="s">
        <x:v>165</x:v>
      </x:c>
      <x:c r="D30" s="27" t="s">
        <x:v>165</x:v>
      </x:c>
      <x:c r="E30" s="27"/>
      <x:c r="F30" s="27"/>
      <x:c r="G30" s="27"/>
      <x:c r="H30" s="27"/>
      <x:c r="I30" s="27"/>
      <x:c r="J30" s="27"/>
      <x:c r="K30" s="27"/>
    </x:row>
    <x:row r="31" ht="15" customHeight="1">
      <x:c r="A31" s="27" t="s">
        <x:v>118</x:v>
      </x:c>
      <x:c r="B31" s="27" t="s">
        <x:v>119</x:v>
      </x:c>
      <x:c r="C31" s="27" t="s">
        <x:v>165</x:v>
      </x:c>
      <x:c r="D31" s="27" t="s">
        <x:v>165</x:v>
      </x:c>
      <x:c r="E31" s="27"/>
      <x:c r="F31" s="27"/>
      <x:c r="G31" s="27"/>
      <x:c r="H31" s="27"/>
      <x:c r="I31" s="27"/>
      <x:c r="J31" s="27"/>
      <x:c r="K31" s="27"/>
    </x:row>
    <x:row r="32" ht="15" customHeight="1">
      <x:c r="A32" s="27" t="s">
        <x:v>121</x:v>
      </x:c>
      <x:c r="B32" s="27" t="s">
        <x:v>122</x:v>
      </x:c>
      <x:c r="C32" s="27" t="s">
        <x:v>165</x:v>
      </x:c>
      <x:c r="D32" s="27" t="s">
        <x:v>165</x:v>
      </x:c>
      <x:c r="E32" s="27"/>
      <x:c r="F32" s="27"/>
      <x:c r="G32" s="27"/>
      <x:c r="H32" s="27"/>
      <x:c r="I32" s="27"/>
      <x:c r="J32" s="27"/>
      <x:c r="K32" s="27"/>
    </x:row>
    <x:row r="33" ht="15" customHeight="1">
      <x:c r="A33" s="34" t="s">
        <x:v>124</x:v>
      </x:c>
      <x:c r="B33" s="27" t="s">
        <x:v>125</x:v>
      </x:c>
      <x:c r="C33" s="27" t="s">
        <x:v>165</x:v>
      </x:c>
      <x:c r="D33" s="27" t="s">
        <x:v>165</x:v>
      </x:c>
      <x:c r="E33" s="27"/>
      <x:c r="F33" s="27"/>
      <x:c r="G33" s="27"/>
      <x:c r="H33" s="27"/>
      <x:c r="I33" s="27"/>
      <x:c r="J33" s="27"/>
      <x:c r="K33" s="27"/>
    </x:row>
    <x:row r="34" ht="15" customHeight="1">
      <x:c r="A34" s="27" t="s">
        <x:v>128</x:v>
      </x:c>
      <x:c r="B34" s="27" t="s">
        <x:v>129</x:v>
      </x:c>
      <x:c r="C34" s="27" t="s">
        <x:v>165</x:v>
      </x:c>
      <x:c r="D34" s="27" t="s">
        <x:v>165</x:v>
      </x:c>
      <x:c r="E34" s="27"/>
      <x:c r="F34" s="27"/>
      <x:c r="G34" s="27"/>
      <x:c r="H34" s="27"/>
      <x:c r="I34" s="27"/>
      <x:c r="J34" s="27"/>
      <x:c r="K34" s="27"/>
    </x:row>
    <x:row r="35" ht="15" customHeight="1">
      <x:c r="A35" s="27" t="s">
        <x:v>131</x:v>
      </x:c>
      <x:c r="B35" s="27" t="s">
        <x:v>132</x:v>
      </x:c>
      <x:c r="C35" s="27" t="s">
        <x:v>165</x:v>
      </x:c>
      <x:c r="D35" s="27" t="s">
        <x:v>165</x:v>
      </x:c>
      <x:c r="E35" s="27"/>
      <x:c r="F35" s="27"/>
      <x:c r="G35" s="27"/>
      <x:c r="H35" s="27"/>
      <x:c r="I35" s="27"/>
      <x:c r="J35" s="27"/>
      <x:c r="K35" s="27"/>
    </x:row>
    <x:row r="36">
      <x:c r="A36" s="27" t="s">
        <x:v>236</x:v>
      </x:c>
      <x:c r="B36" s="27" t="s">
        <x:v>135</x:v>
      </x:c>
      <x:c r="C36" s="27" t="s">
        <x:v>165</x:v>
      </x:c>
      <x:c r="D36" s="27" t="s">
        <x:v>165</x:v>
      </x:c>
      <x:c r="E36" s="27"/>
      <x:c r="F36" s="27"/>
      <x:c r="G36" s="27"/>
      <x:c r="H36" s="27"/>
      <x:c r="I36" s="27"/>
      <x:c r="J36" s="27"/>
      <x:c r="K36" s="27"/>
    </x:row>
    <x:row r="37">
      <x:c r="A37" s="35" t="s">
        <x:v>137</x:v>
      </x:c>
      <x:c r="B37" s="27" t="s">
        <x:v>138</x:v>
      </x:c>
      <x:c r="C37" s="27" t="s">
        <x:v>165</x:v>
      </x:c>
      <x:c r="D37" s="27" t="s">
        <x:v>165</x:v>
      </x:c>
      <x:c r="E37" s="27"/>
      <x:c r="F37" s="27"/>
      <x:c r="G37" s="27"/>
      <x:c r="H37" s="27"/>
      <x:c r="I37" s="27"/>
      <x:c r="J37" s="27"/>
      <x:c r="K37" s="27"/>
    </x:row>
    <x:row r="38">
      <x:c r="A38" s="35" t="s">
        <x:v>140</x:v>
      </x:c>
      <x:c r="B38" s="27" t="s">
        <x:v>141</x:v>
      </x:c>
      <x:c r="C38" s="27" t="s">
        <x:v>165</x:v>
      </x:c>
      <x:c r="D38" s="27" t="s">
        <x:v>165</x:v>
      </x:c>
      <x:c r="E38" s="27"/>
      <x:c r="F38" s="27"/>
      <x:c r="G38" s="27"/>
      <x:c r="H38" s="27"/>
      <x:c r="I38" s="27"/>
      <x:c r="J38" s="27"/>
      <x:c r="K38" s="27"/>
    </x:row>
    <x:row r="39">
      <x:c r="A39" s="35" t="s">
        <x:v>143</x:v>
      </x:c>
      <x:c r="B39" s="27" t="s">
        <x:v>144</x:v>
      </x:c>
      <x:c r="C39" s="27" t="s">
        <x:v>165</x:v>
      </x:c>
      <x:c r="D39" s="27" t="s">
        <x:v>165</x:v>
      </x:c>
      <x:c r="E39" s="27"/>
      <x:c r="F39" s="27"/>
      <x:c r="G39" s="27"/>
      <x:c r="H39" s="27"/>
      <x:c r="I39" s="27"/>
      <x:c r="J39" s="27"/>
      <x:c r="K39" s="27"/>
    </x:row>
    <x:row r="40">
      <x:c r="A40" s="35" t="s">
        <x:v>146</x:v>
      </x:c>
      <x:c r="B40" s="27" t="s">
        <x:v>147</x:v>
      </x:c>
      <x:c r="C40" s="27" t="s">
        <x:v>165</x:v>
      </x:c>
      <x:c r="D40" s="27" t="s">
        <x:v>165</x:v>
      </x:c>
      <x:c r="E40" s="27"/>
      <x:c r="F40" s="27"/>
      <x:c r="G40" s="27"/>
      <x:c r="H40" s="27"/>
      <x:c r="I40" s="27"/>
      <x:c r="J40" s="27"/>
      <x:c r="K40" s="27"/>
    </x:row>
    <x:row r="41">
      <x:c r="A41" s="27" t="s">
        <x:v>237</x:v>
      </x:c>
      <x:c r="B41" s="27" t="s">
        <x:v>238</x:v>
      </x:c>
      <x:c r="C41" s="27" t="s">
        <x:v>165</x:v>
      </x:c>
      <x:c r="D41" s="27" t="s">
        <x:v>165</x:v>
      </x:c>
      <x:c r="E41" s="27"/>
      <x:c r="F41" s="27"/>
      <x:c r="G41" s="27"/>
      <x:c r="H41" s="27"/>
      <x:c r="I41" s="27"/>
      <x:c r="J41" s="27"/>
      <x:c r="K41" s="27"/>
    </x:row>
    <x:row r="42">
      <x:c r="A42" s="27" t="s">
        <x:v>239</x:v>
      </x:c>
      <x:c r="B42" s="27" t="s">
        <x:v>240</x:v>
      </x:c>
      <x:c r="C42" s="27" t="s">
        <x:v>165</x:v>
      </x:c>
      <x:c r="D42" s="27" t="s">
        <x:v>165</x:v>
      </x:c>
      <x:c r="E42" s="27"/>
      <x:c r="F42" s="27"/>
      <x:c r="G42" s="27"/>
      <x:c r="H42" s="27"/>
      <x:c r="I42" s="27"/>
      <x:c r="J42" s="27"/>
      <x:c r="K42" s="27"/>
    </x:row>
    <x:row r="43">
      <x:c r="A43" s="32" t="s">
        <x:v>149</x:v>
      </x:c>
      <x:c r="B43" s="27" t="s">
        <x:v>150</x:v>
      </x:c>
      <x:c r="C43" s="27" t="s">
        <x:v>165</x:v>
      </x:c>
      <x:c r="D43" s="27" t="s">
        <x:v>165</x:v>
      </x:c>
      <x:c r="E43" s="27"/>
      <x:c r="F43" s="27"/>
      <x:c r="G43" s="27"/>
      <x:c r="H43" s="27"/>
      <x:c r="I43" s="27"/>
      <x:c r="J43" s="27"/>
      <x:c r="K43" s="27"/>
    </x:row>
  </x:sheetData>
  <x:hyperlinks>
    <x:hyperlink xmlns:r="http://schemas.openxmlformats.org/officeDocument/2006/relationships" ref="E2" r:id="R6b80af4b6f7d421e"/>
    <x:hyperlink xmlns:r="http://schemas.openxmlformats.org/officeDocument/2006/relationships" ref="E3" r:id="R4a1828de67fa4e80"/>
    <x:hyperlink xmlns:r="http://schemas.openxmlformats.org/officeDocument/2006/relationships" ref="E4" r:id="R53748290990d4bc3"/>
    <x:hyperlink xmlns:r="http://schemas.openxmlformats.org/officeDocument/2006/relationships" ref="E5" r:id="R9bb7e845fd9e4f9b"/>
    <x:hyperlink xmlns:r="http://schemas.openxmlformats.org/officeDocument/2006/relationships" ref="E9" r:id="R52fd8823dc9f4883"/>
    <x:hyperlink xmlns:r="http://schemas.openxmlformats.org/officeDocument/2006/relationships" ref="E10" r:id="R252490c4cff6417c"/>
    <x:hyperlink xmlns:r="http://schemas.openxmlformats.org/officeDocument/2006/relationships" ref="E11" r:id="Rbaf76f54e3534e88"/>
    <x:hyperlink xmlns:r="http://schemas.openxmlformats.org/officeDocument/2006/relationships" ref="E12" r:id="R4c806f80ae3045ac"/>
    <x:hyperlink xmlns:r="http://schemas.openxmlformats.org/officeDocument/2006/relationships" ref="E13" r:id="R05ace461b8f949d6"/>
    <x:hyperlink xmlns:r="http://schemas.openxmlformats.org/officeDocument/2006/relationships" ref="E14" r:id="Rc2ced079821a4d99"/>
    <x:hyperlink xmlns:r="http://schemas.openxmlformats.org/officeDocument/2006/relationships" ref="E15" r:id="R9c3541fc12d246af"/>
    <x:hyperlink xmlns:r="http://schemas.openxmlformats.org/officeDocument/2006/relationships" ref="E16" r:id="Ra2b019256fad49ac"/>
    <x:hyperlink xmlns:r="http://schemas.openxmlformats.org/officeDocument/2006/relationships" ref="E17" r:id="R637c609dd6374cad"/>
    <x:hyperlink xmlns:r="http://schemas.openxmlformats.org/officeDocument/2006/relationships" ref="E18" r:id="Re3ed10ccf14440ca"/>
    <x:hyperlink xmlns:r="http://schemas.openxmlformats.org/officeDocument/2006/relationships" ref="E20" r:id="R33a8b809410f4d1f"/>
    <x:hyperlink xmlns:r="http://schemas.openxmlformats.org/officeDocument/2006/relationships" ref="E21" r:id="Ra51a59882c3b4eaf"/>
    <x:hyperlink xmlns:r="http://schemas.openxmlformats.org/officeDocument/2006/relationships" ref="E22" r:id="R153ef8e496924981"/>
    <x:hyperlink xmlns:r="http://schemas.openxmlformats.org/officeDocument/2006/relationships" ref="E23" r:id="R65f8bddf23954b1e"/>
    <x:hyperlink xmlns:r="http://schemas.openxmlformats.org/officeDocument/2006/relationships" ref="E24" r:id="R1cdcd5d3982e4cf0"/>
    <x:hyperlink xmlns:r="http://schemas.openxmlformats.org/officeDocument/2006/relationships" ref="E25" r:id="R9259d87bff77441b"/>
    <x:hyperlink xmlns:r="http://schemas.openxmlformats.org/officeDocument/2006/relationships" ref="E26" r:id="R3c9b51301af54a42"/>
    <x:hyperlink xmlns:r="http://schemas.openxmlformats.org/officeDocument/2006/relationships" ref="E27" r:id="R136c53dfb1824d28"/>
    <x:hyperlink xmlns:r="http://schemas.openxmlformats.org/officeDocument/2006/relationships" ref="E28" r:id="R381e6e8243be45fa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85546875" defaultRowHeight="15"/>
  <x:cols>
    <x:col min="1" max="1" width="16.7109375" style="9" customWidth="1"/>
    <x:col min="2" max="3" width="20.140625" style="9" customWidth="1"/>
    <x:col min="4" max="4" width="24.42578125" style="10" customWidth="1"/>
    <x:col min="5" max="5" width="52.42578125" style="10" customWidth="1"/>
    <x:col min="6" max="6" width="29" style="10" customWidth="1"/>
    <x:col min="7" max="7" width="32.42578125" style="9" customWidth="1"/>
    <x:col min="8" max="8" width="60" style="9" customWidth="1"/>
    <x:col min="9" max="9" width="26.7109375" style="9" customWidth="1"/>
    <x:col min="10" max="10" width="19.42578125" style="9" customWidth="1"/>
    <x:col min="11" max="16384" width="8.85546875" style="9" customWidth="0"/>
  </x:cols>
  <x:sheetData>
    <x:row r="1" ht="15" customHeight="1">
      <x:c r="A1" s="5" t="s">
        <x:v>0</x:v>
      </x:c>
      <x:c r="B1" s="5" t="s">
        <x:v>1</x:v>
      </x:c>
      <x:c r="C1" s="5" t="s">
        <x:v>373</x:v>
      </x:c>
      <x:c r="D1" s="8" t="s">
        <x:v>374</x:v>
      </x:c>
      <x:c r="E1" s="8" t="s">
        <x:v>375</x:v>
      </x:c>
      <x:c r="F1" s="8" t="s">
        <x:v>376</x:v>
      </x:c>
      <x:c r="G1" s="5" t="s">
        <x:v>377</x:v>
      </x:c>
      <x:c r="H1" s="5" t="s">
        <x:v>378</x:v>
      </x:c>
      <x:c r="I1" s="5" t="s">
        <x:v>192</x:v>
      </x:c>
      <x:c r="J1" s="5" t="s">
        <x:v>379</x:v>
      </x:c>
    </x:row>
    <x:row r="2" ht="15" customHeight="1">
      <x:c r="B2" s="4" t="s">
        <x:v>12</x:v>
      </x:c>
      <x:c r="C2" s="4" t="s">
        <x:v>380</x:v>
      </x:c>
      <x:c r="D2" s="10" t="s">
        <x:v>381</x:v>
      </x:c>
      <x:c r="E2" s="10" t="s">
        <x:v>382</x:v>
      </x:c>
      <x:c r="G2" s="9" t="s">
        <x:v>383</x:v>
      </x:c>
      <x:c r="H2" s="9" t="s">
        <x:v>384</x:v>
      </x:c>
      <x:c r="I2" s="9" t="s">
        <x:v>297</x:v>
      </x:c>
    </x:row>
    <x:row r="3" ht="15" customHeight="1">
      <x:c r="B3" s="4" t="s">
        <x:v>12</x:v>
      </x:c>
      <x:c r="C3" s="4" t="s">
        <x:v>380</x:v>
      </x:c>
      <x:c r="D3" s="10" t="s">
        <x:v>385</x:v>
      </x:c>
      <x:c r="E3" s="10" t="s">
        <x:v>386</x:v>
      </x:c>
      <x:c r="G3" s="9" t="s">
        <x:v>387</x:v>
      </x:c>
      <x:c r="H3" s="9" t="s">
        <x:v>386</x:v>
      </x:c>
      <x:c r="I3" s="9" t="s">
        <x:v>297</x:v>
      </x:c>
    </x:row>
    <x:row r="4" ht="15" customHeight="1">
      <x:c r="B4" s="4" t="s">
        <x:v>12</x:v>
      </x:c>
      <x:c r="C4" s="4" t="s">
        <x:v>380</x:v>
      </x:c>
      <x:c r="D4" s="10" t="s">
        <x:v>388</x:v>
      </x:c>
      <x:c r="E4" s="10" t="s">
        <x:v>389</x:v>
      </x:c>
      <x:c r="G4" s="9" t="s">
        <x:v>390</x:v>
      </x:c>
      <x:c r="H4" s="9" t="s">
        <x:v>391</x:v>
      </x:c>
      <x:c r="I4" s="9" t="s">
        <x:v>297</x:v>
      </x:c>
    </x:row>
    <x:row r="5" ht="15" customHeight="1">
      <x:c r="B5" s="4" t="s">
        <x:v>12</x:v>
      </x:c>
      <x:c r="C5" s="4" t="s">
        <x:v>380</x:v>
      </x:c>
      <x:c r="D5" s="10" t="s">
        <x:v>392</x:v>
      </x:c>
      <x:c r="E5" s="10" t="s">
        <x:v>393</x:v>
      </x:c>
      <x:c r="G5" s="9" t="s">
        <x:v>394</x:v>
      </x:c>
      <x:c r="H5" s="9" t="s">
        <x:v>395</x:v>
      </x:c>
      <x:c r="I5" s="9" t="s">
        <x:v>297</x:v>
      </x:c>
    </x:row>
    <x:row r="6" ht="15" customHeight="1">
      <x:c r="B6" s="4" t="s">
        <x:v>12</x:v>
      </x:c>
      <x:c r="C6" s="4" t="s">
        <x:v>380</x:v>
      </x:c>
      <x:c r="D6" s="10" t="s">
        <x:v>396</x:v>
      </x:c>
      <x:c r="E6" s="10" t="s">
        <x:v>397</x:v>
      </x:c>
      <x:c r="G6" s="9" t="s">
        <x:v>398</x:v>
      </x:c>
      <x:c r="H6" s="9" t="s">
        <x:v>399</x:v>
      </x:c>
      <x:c r="I6" s="9" t="s">
        <x:v>297</x:v>
      </x:c>
    </x:row>
    <x:row r="7" ht="15" customHeight="1">
      <x:c r="B7" s="4" t="s">
        <x:v>12</x:v>
      </x:c>
      <x:c r="C7" s="4" t="s">
        <x:v>380</x:v>
      </x:c>
      <x:c r="D7" s="10" t="s">
        <x:v>400</x:v>
      </x:c>
      <x:c r="E7" s="10" t="s">
        <x:v>401</x:v>
      </x:c>
      <x:c r="G7" s="9" t="s">
        <x:v>402</x:v>
      </x:c>
      <x:c r="H7" s="9" t="s">
        <x:v>401</x:v>
      </x:c>
      <x:c r="I7" s="9" t="s">
        <x:v>297</x:v>
      </x:c>
    </x:row>
    <x:row r="8" ht="15" customHeight="1">
      <x:c r="B8" s="4" t="s">
        <x:v>12</x:v>
      </x:c>
      <x:c r="C8" s="4" t="s">
        <x:v>380</x:v>
      </x:c>
      <x:c r="D8" s="10" t="s">
        <x:v>403</x:v>
      </x:c>
      <x:c r="E8" s="10" t="s">
        <x:v>404</x:v>
      </x:c>
      <x:c r="G8" s="9" t="s">
        <x:v>257</x:v>
      </x:c>
      <x:c r="H8" s="9" t="s">
        <x:v>257</x:v>
      </x:c>
      <x:c r="I8" s="9" t="s">
        <x:v>405</x:v>
      </x:c>
    </x:row>
    <x:row r="9" ht="15" customHeight="1">
      <x:c r="B9" s="4" t="s">
        <x:v>12</x:v>
      </x:c>
      <x:c r="C9" s="4" t="s">
        <x:v>380</x:v>
      </x:c>
      <x:c r="D9" s="10" t="s">
        <x:v>406</x:v>
      </x:c>
      <x:c r="E9" s="10" t="s">
        <x:v>407</x:v>
      </x:c>
      <x:c r="G9" s="9" t="s">
        <x:v>257</x:v>
      </x:c>
      <x:c r="H9" s="9" t="s">
        <x:v>257</x:v>
      </x:c>
      <x:c r="I9" s="9" t="s">
        <x:v>405</x:v>
      </x:c>
    </x:row>
    <x:row r="10" ht="15" customHeight="1">
      <x:c r="B10" s="4" t="s">
        <x:v>12</x:v>
      </x:c>
      <x:c r="C10" s="4" t="s">
        <x:v>380</x:v>
      </x:c>
      <x:c r="D10" s="10" t="s">
        <x:v>408</x:v>
      </x:c>
      <x:c r="E10" s="10" t="s">
        <x:v>409</x:v>
      </x:c>
      <x:c r="G10" s="9" t="s">
        <x:v>257</x:v>
      </x:c>
      <x:c r="H10" s="9" t="s">
        <x:v>257</x:v>
      </x:c>
      <x:c r="I10" s="9" t="s">
        <x:v>405</x:v>
      </x:c>
    </x:row>
    <x:row r="11" ht="15" customHeight="1">
      <x:c r="B11" s="4" t="s">
        <x:v>12</x:v>
      </x:c>
      <x:c r="C11" s="4" t="s">
        <x:v>380</x:v>
      </x:c>
      <x:c r="D11" s="10" t="s">
        <x:v>410</x:v>
      </x:c>
      <x:c r="E11" s="10" t="s">
        <x:v>411</x:v>
      </x:c>
      <x:c r="G11" s="9" t="s">
        <x:v>257</x:v>
      </x:c>
      <x:c r="H11" s="9" t="s">
        <x:v>257</x:v>
      </x:c>
      <x:c r="I11" s="9" t="s">
        <x:v>405</x:v>
      </x:c>
    </x:row>
    <x:row r="12" ht="15" customHeight="1">
      <x:c r="B12" s="4" t="s">
        <x:v>12</x:v>
      </x:c>
      <x:c r="C12" s="4" t="s">
        <x:v>380</x:v>
      </x:c>
      <x:c r="D12" s="10" t="s">
        <x:v>412</x:v>
      </x:c>
      <x:c r="E12" s="10" t="s">
        <x:v>413</x:v>
      </x:c>
      <x:c r="G12" s="9" t="s">
        <x:v>414</x:v>
      </x:c>
      <x:c r="H12" s="9" t="s">
        <x:v>415</x:v>
      </x:c>
      <x:c r="I12" s="9" t="s">
        <x:v>297</x:v>
      </x:c>
    </x:row>
    <x:row r="13" ht="15" customHeight="1">
      <x:c r="B13" s="4" t="s">
        <x:v>12</x:v>
      </x:c>
      <x:c r="C13" s="4" t="s">
        <x:v>380</x:v>
      </x:c>
      <x:c r="D13" s="10" t="s">
        <x:v>416</x:v>
      </x:c>
      <x:c r="E13" s="10" t="s">
        <x:v>417</x:v>
      </x:c>
      <x:c r="G13" s="9" t="s">
        <x:v>257</x:v>
      </x:c>
      <x:c r="H13" s="9" t="s">
        <x:v>257</x:v>
      </x:c>
      <x:c r="I13" s="9" t="s">
        <x:v>405</x:v>
      </x:c>
    </x:row>
    <x:row r="14" ht="15" customHeight="1">
      <x:c r="B14" s="4" t="s">
        <x:v>12</x:v>
      </x:c>
      <x:c r="C14" s="4" t="s">
        <x:v>380</x:v>
      </x:c>
      <x:c r="D14" s="10" t="s">
        <x:v>418</x:v>
      </x:c>
      <x:c r="E14" s="10" t="s">
        <x:v>419</x:v>
      </x:c>
      <x:c r="G14" s="4" t="s">
        <x:v>420</x:v>
      </x:c>
      <x:c r="H14" s="4" t="s">
        <x:v>421</x:v>
      </x:c>
      <x:c r="I14" s="9" t="s">
        <x:v>422</x:v>
      </x:c>
    </x:row>
    <x:row r="15" ht="15" customHeight="1">
      <x:c r="B15" s="4" t="s">
        <x:v>12</x:v>
      </x:c>
      <x:c r="C15" s="4" t="s">
        <x:v>380</x:v>
      </x:c>
      <x:c r="D15" s="10" t="s">
        <x:v>423</x:v>
      </x:c>
      <x:c r="E15" s="44" t="s">
        <x:v>424</x:v>
      </x:c>
      <x:c r="F15" s="44"/>
      <x:c r="G15" s="4" t="s">
        <x:v>425</x:v>
      </x:c>
      <x:c r="H15" s="4" t="s">
        <x:v>426</x:v>
      </x:c>
      <x:c r="I15" s="9" t="s">
        <x:v>422</x:v>
      </x:c>
    </x:row>
    <x:row r="16" ht="15" customHeight="1">
      <x:c r="B16" s="4" t="s">
        <x:v>12</x:v>
      </x:c>
      <x:c r="C16" s="4" t="s">
        <x:v>380</x:v>
      </x:c>
      <x:c r="D16" s="10" t="s">
        <x:v>427</x:v>
      </x:c>
      <x:c r="E16" s="10" t="s">
        <x:v>428</x:v>
      </x:c>
      <x:c r="G16" s="9" t="s">
        <x:v>429</x:v>
      </x:c>
      <x:c r="H16" s="9" t="s">
        <x:v>430</x:v>
      </x:c>
      <x:c r="I16" s="9" t="s">
        <x:v>297</x:v>
      </x:c>
    </x:row>
    <x:row r="17" ht="15" customHeight="1">
      <x:c r="B17" s="4" t="s">
        <x:v>12</x:v>
      </x:c>
      <x:c r="C17" s="4" t="s">
        <x:v>380</x:v>
      </x:c>
      <x:c r="D17" s="10" t="s">
        <x:v>431</x:v>
      </x:c>
      <x:c r="E17" s="10" t="s">
        <x:v>432</x:v>
      </x:c>
      <x:c r="G17" s="9" t="s">
        <x:v>433</x:v>
      </x:c>
      <x:c r="H17" s="9" t="s">
        <x:v>434</x:v>
      </x:c>
      <x:c r="I17" s="9" t="s">
        <x:v>297</x:v>
      </x:c>
    </x:row>
    <x:row r="18" ht="15" customHeight="1">
      <x:c r="B18" s="4" t="s">
        <x:v>12</x:v>
      </x:c>
      <x:c r="C18" s="4" t="s">
        <x:v>380</x:v>
      </x:c>
      <x:c r="D18" s="10" t="s">
        <x:v>435</x:v>
      </x:c>
      <x:c r="E18" s="10" t="s">
        <x:v>436</x:v>
      </x:c>
      <x:c r="G18" s="9" t="s">
        <x:v>437</x:v>
      </x:c>
      <x:c r="H18" s="9" t="s">
        <x:v>438</x:v>
      </x:c>
      <x:c r="I18" s="9" t="s">
        <x:v>297</x:v>
      </x:c>
    </x:row>
    <x:row r="19" ht="15" customHeight="1">
      <x:c r="B19" s="4" t="s">
        <x:v>12</x:v>
      </x:c>
      <x:c r="C19" s="4" t="s">
        <x:v>380</x:v>
      </x:c>
      <x:c r="D19" s="10" t="s">
        <x:v>439</x:v>
      </x:c>
      <x:c r="E19" s="10" t="s">
        <x:v>440</x:v>
      </x:c>
      <x:c r="G19" s="9" t="s">
        <x:v>441</x:v>
      </x:c>
      <x:c r="H19" s="9" t="s">
        <x:v>442</x:v>
      </x:c>
      <x:c r="I19" s="9" t="s">
        <x:v>297</x:v>
      </x:c>
    </x:row>
    <x:row r="20" ht="15" customHeight="1">
      <x:c r="B20" s="4" t="s">
        <x:v>12</x:v>
      </x:c>
      <x:c r="C20" s="4" t="s">
        <x:v>380</x:v>
      </x:c>
      <x:c r="D20" s="10" t="s">
        <x:v>443</x:v>
      </x:c>
      <x:c r="E20" s="10" t="s">
        <x:v>444</x:v>
      </x:c>
      <x:c r="G20" s="9" t="s">
        <x:v>443</x:v>
      </x:c>
      <x:c r="H20" s="9" t="s">
        <x:v>444</x:v>
      </x:c>
      <x:c r="I20" s="9" t="s">
        <x:v>297</x:v>
      </x:c>
    </x:row>
    <x:row r="21" ht="15" customHeight="1">
      <x:c r="B21" s="4" t="s">
        <x:v>12</x:v>
      </x:c>
      <x:c r="C21" s="4" t="s">
        <x:v>380</x:v>
      </x:c>
      <x:c r="D21" s="10" t="s">
        <x:v>445</x:v>
      </x:c>
      <x:c r="E21" s="10" t="s">
        <x:v>446</x:v>
      </x:c>
      <x:c r="G21" s="9" t="s">
        <x:v>447</x:v>
      </x:c>
      <x:c r="H21" s="9" t="s">
        <x:v>448</x:v>
      </x:c>
      <x:c r="I21" s="9" t="s">
        <x:v>297</x:v>
      </x:c>
    </x:row>
    <x:row r="22" ht="15" customHeight="1">
      <x:c r="B22" s="4" t="s">
        <x:v>12</x:v>
      </x:c>
      <x:c r="C22" s="4" t="s">
        <x:v>380</x:v>
      </x:c>
      <x:c r="D22" s="10" t="s">
        <x:v>449</x:v>
      </x:c>
      <x:c r="E22" s="10" t="s">
        <x:v>450</x:v>
      </x:c>
      <x:c r="G22" s="9" t="s">
        <x:v>451</x:v>
      </x:c>
      <x:c r="H22" s="9" t="s">
        <x:v>452</x:v>
      </x:c>
      <x:c r="I22" s="9" t="s">
        <x:v>297</x:v>
      </x:c>
    </x:row>
    <x:row r="23" ht="15" customHeight="1">
      <x:c r="B23" s="4" t="s">
        <x:v>12</x:v>
      </x:c>
      <x:c r="C23" s="4" t="s">
        <x:v>380</x:v>
      </x:c>
      <x:c r="D23" s="10" t="s">
        <x:v>453</x:v>
      </x:c>
      <x:c r="E23" s="10" t="s">
        <x:v>454</x:v>
      </x:c>
      <x:c r="G23" s="9" t="s">
        <x:v>455</x:v>
      </x:c>
      <x:c r="H23" s="9" t="s">
        <x:v>456</x:v>
      </x:c>
      <x:c r="I23" s="9" t="s">
        <x:v>297</x:v>
      </x:c>
    </x:row>
    <x:row r="24" ht="15" customHeight="1">
      <x:c r="B24" s="4" t="s">
        <x:v>12</x:v>
      </x:c>
      <x:c r="C24" s="4" t="s">
        <x:v>380</x:v>
      </x:c>
      <x:c r="D24" s="10" t="s">
        <x:v>457</x:v>
      </x:c>
      <x:c r="E24" s="10" t="s">
        <x:v>458</x:v>
      </x:c>
      <x:c r="G24" s="9" t="s">
        <x:v>459</x:v>
      </x:c>
      <x:c r="H24" s="9" t="s">
        <x:v>460</x:v>
      </x:c>
      <x:c r="I24" s="9" t="s">
        <x:v>297</x:v>
      </x:c>
    </x:row>
    <x:row r="25" ht="15" customHeight="1">
      <x:c r="B25" s="4" t="s">
        <x:v>12</x:v>
      </x:c>
      <x:c r="C25" s="4" t="s">
        <x:v>380</x:v>
      </x:c>
      <x:c r="D25" s="10" t="s">
        <x:v>461</x:v>
      </x:c>
      <x:c r="E25" s="10" t="s">
        <x:v>462</x:v>
      </x:c>
      <x:c r="G25" s="9" t="s">
        <x:v>463</x:v>
      </x:c>
      <x:c r="H25" s="9" t="s">
        <x:v>464</x:v>
      </x:c>
      <x:c r="I25" s="9" t="s">
        <x:v>297</x:v>
      </x:c>
    </x:row>
    <x:row r="26" ht="15" customHeight="1">
      <x:c r="B26" s="4" t="s">
        <x:v>12</x:v>
      </x:c>
      <x:c r="C26" s="4" t="s">
        <x:v>380</x:v>
      </x:c>
      <x:c r="D26" s="10" t="s">
        <x:v>465</x:v>
      </x:c>
      <x:c r="E26" s="10" t="s">
        <x:v>466</x:v>
      </x:c>
      <x:c r="G26" s="9" t="s">
        <x:v>467</x:v>
      </x:c>
      <x:c r="H26" s="9" t="s">
        <x:v>468</x:v>
      </x:c>
      <x:c r="I26" s="9" t="s">
        <x:v>297</x:v>
      </x:c>
    </x:row>
    <x:row r="27" ht="15" customHeight="1">
      <x:c r="B27" s="4" t="s">
        <x:v>12</x:v>
      </x:c>
      <x:c r="C27" s="4" t="s">
        <x:v>380</x:v>
      </x:c>
      <x:c r="D27" s="10" t="s">
        <x:v>469</x:v>
      </x:c>
      <x:c r="E27" s="10" t="s">
        <x:v>470</x:v>
      </x:c>
      <x:c r="G27" s="9" t="s">
        <x:v>471</x:v>
      </x:c>
      <x:c r="H27" s="9" t="s">
        <x:v>472</x:v>
      </x:c>
      <x:c r="I27" s="9" t="s">
        <x:v>297</x:v>
      </x:c>
    </x:row>
    <x:row r="28" ht="15" customHeight="1">
      <x:c r="B28" s="4" t="s">
        <x:v>12</x:v>
      </x:c>
      <x:c r="C28" s="4" t="s">
        <x:v>380</x:v>
      </x:c>
      <x:c r="D28" s="10" t="s">
        <x:v>473</x:v>
      </x:c>
      <x:c r="E28" s="10" t="s">
        <x:v>474</x:v>
      </x:c>
      <x:c r="G28" s="9" t="s">
        <x:v>473</x:v>
      </x:c>
      <x:c r="H28" s="9" t="s">
        <x:v>474</x:v>
      </x:c>
      <x:c r="I28" s="9" t="s">
        <x:v>297</x:v>
      </x:c>
    </x:row>
    <x:row r="29" ht="15" customHeight="1">
      <x:c r="B29" s="4" t="s">
        <x:v>12</x:v>
      </x:c>
      <x:c r="C29" s="4" t="s">
        <x:v>380</x:v>
      </x:c>
      <x:c r="D29" s="10" t="s">
        <x:v>475</x:v>
      </x:c>
      <x:c r="E29" s="10" t="s">
        <x:v>476</x:v>
      </x:c>
      <x:c r="G29" s="9" t="s">
        <x:v>477</x:v>
      </x:c>
      <x:c r="H29" s="9" t="s">
        <x:v>478</x:v>
      </x:c>
      <x:c r="I29" s="9" t="s">
        <x:v>297</x:v>
      </x:c>
    </x:row>
    <x:row r="30" ht="15" customHeight="1">
      <x:c r="B30" s="4" t="s">
        <x:v>12</x:v>
      </x:c>
      <x:c r="C30" s="4" t="s">
        <x:v>380</x:v>
      </x:c>
      <x:c r="D30" s="10" t="s">
        <x:v>479</x:v>
      </x:c>
      <x:c r="E30" s="10" t="s">
        <x:v>480</x:v>
      </x:c>
      <x:c r="G30" s="9" t="s">
        <x:v>481</x:v>
      </x:c>
      <x:c r="H30" s="9" t="s">
        <x:v>480</x:v>
      </x:c>
      <x:c r="I30" s="9" t="s">
        <x:v>297</x:v>
      </x:c>
    </x:row>
    <x:row r="31" ht="15" customHeight="1">
      <x:c r="B31" s="4" t="s">
        <x:v>12</x:v>
      </x:c>
      <x:c r="C31" s="4" t="s">
        <x:v>380</x:v>
      </x:c>
      <x:c r="D31" s="10" t="s">
        <x:v>482</x:v>
      </x:c>
      <x:c r="E31" s="10" t="s">
        <x:v>483</x:v>
      </x:c>
      <x:c r="G31" s="9" t="s">
        <x:v>484</x:v>
      </x:c>
      <x:c r="H31" s="9" t="s">
        <x:v>485</x:v>
      </x:c>
      <x:c r="I31" s="9" t="s">
        <x:v>297</x:v>
      </x:c>
    </x:row>
    <x:row r="32" ht="15" customHeight="1">
      <x:c r="B32" s="4" t="s">
        <x:v>12</x:v>
      </x:c>
      <x:c r="C32" s="4" t="s">
        <x:v>380</x:v>
      </x:c>
      <x:c r="D32" s="10" t="s">
        <x:v>486</x:v>
      </x:c>
      <x:c r="E32" s="10" t="s">
        <x:v>487</x:v>
      </x:c>
      <x:c r="G32" s="9" t="s">
        <x:v>257</x:v>
      </x:c>
      <x:c r="H32" s="9" t="s">
        <x:v>257</x:v>
      </x:c>
      <x:c r="I32" s="9" t="s">
        <x:v>405</x:v>
      </x:c>
    </x:row>
    <x:row r="33" ht="15" customHeight="1">
      <x:c r="B33" s="4" t="s">
        <x:v>12</x:v>
      </x:c>
      <x:c r="C33" s="4" t="s">
        <x:v>380</x:v>
      </x:c>
      <x:c r="D33" s="10" t="s">
        <x:v>488</x:v>
      </x:c>
      <x:c r="E33" s="44" t="s">
        <x:v>489</x:v>
      </x:c>
      <x:c r="F33" s="44"/>
      <x:c r="G33" s="4" t="s">
        <x:v>490</x:v>
      </x:c>
      <x:c r="H33" s="4" t="s">
        <x:v>491</x:v>
      </x:c>
      <x:c r="I33" s="9" t="s">
        <x:v>297</x:v>
      </x:c>
    </x:row>
    <x:row r="34" ht="15" customHeight="1">
      <x:c r="B34" s="4" t="s">
        <x:v>12</x:v>
      </x:c>
      <x:c r="C34" s="4" t="s">
        <x:v>380</x:v>
      </x:c>
      <x:c r="D34" s="10" t="s">
        <x:v>492</x:v>
      </x:c>
      <x:c r="E34" s="10" t="s">
        <x:v>493</x:v>
      </x:c>
      <x:c r="G34" s="9" t="s">
        <x:v>257</x:v>
      </x:c>
      <x:c r="H34" s="9" t="s">
        <x:v>257</x:v>
      </x:c>
      <x:c r="I34" s="9" t="s">
        <x:v>405</x:v>
      </x:c>
    </x:row>
    <x:row r="35" ht="15" customHeight="1">
      <x:c r="B35" s="4" t="s">
        <x:v>12</x:v>
      </x:c>
      <x:c r="C35" s="4" t="s">
        <x:v>380</x:v>
      </x:c>
      <x:c r="D35" s="10" t="s">
        <x:v>494</x:v>
      </x:c>
      <x:c r="E35" s="10" t="s">
        <x:v>495</x:v>
      </x:c>
      <x:c r="G35" s="9" t="s">
        <x:v>494</x:v>
      </x:c>
      <x:c r="H35" s="9" t="s">
        <x:v>496</x:v>
      </x:c>
      <x:c r="I35" s="9" t="s">
        <x:v>297</x:v>
      </x:c>
    </x:row>
    <x:row r="36" ht="15" customHeight="1">
      <x:c r="B36" s="4" t="s">
        <x:v>12</x:v>
      </x:c>
      <x:c r="C36" s="4" t="s">
        <x:v>380</x:v>
      </x:c>
      <x:c r="D36" s="10" t="s">
        <x:v>497</x:v>
      </x:c>
      <x:c r="E36" s="10" t="s">
        <x:v>498</x:v>
      </x:c>
      <x:c r="G36" s="9" t="s">
        <x:v>497</x:v>
      </x:c>
      <x:c r="H36" s="9" t="s">
        <x:v>499</x:v>
      </x:c>
      <x:c r="I36" s="9" t="s">
        <x:v>297</x:v>
      </x:c>
    </x:row>
    <x:row r="37" ht="15" customHeight="1">
      <x:c r="B37" s="4" t="s">
        <x:v>12</x:v>
      </x:c>
      <x:c r="C37" s="4" t="s">
        <x:v>380</x:v>
      </x:c>
      <x:c r="D37" s="10" t="s">
        <x:v>500</x:v>
      </x:c>
      <x:c r="E37" s="10" t="s">
        <x:v>501</x:v>
      </x:c>
      <x:c r="G37" s="9" t="s">
        <x:v>500</x:v>
      </x:c>
      <x:c r="H37" s="9" t="s">
        <x:v>502</x:v>
      </x:c>
      <x:c r="I37" s="9" t="s">
        <x:v>297</x:v>
      </x:c>
    </x:row>
    <x:row r="38" ht="15" customHeight="1">
      <x:c r="B38" s="4" t="s">
        <x:v>12</x:v>
      </x:c>
      <x:c r="C38" s="4" t="s">
        <x:v>380</x:v>
      </x:c>
      <x:c r="D38" s="10" t="s">
        <x:v>503</x:v>
      </x:c>
      <x:c r="E38" s="10" t="s">
        <x:v>504</x:v>
      </x:c>
      <x:c r="G38" s="9" t="s">
        <x:v>503</x:v>
      </x:c>
      <x:c r="H38" s="9" t="s">
        <x:v>505</x:v>
      </x:c>
      <x:c r="I38" s="9" t="s">
        <x:v>297</x:v>
      </x:c>
    </x:row>
    <x:row r="39" ht="15" customHeight="1">
      <x:c r="B39" s="4" t="s">
        <x:v>57</x:v>
      </x:c>
      <x:c r="C39" s="4" t="s">
        <x:v>380</x:v>
      </x:c>
      <x:c r="D39" s="10" t="s">
        <x:v>381</x:v>
      </x:c>
      <x:c r="E39" s="10" t="s">
        <x:v>382</x:v>
      </x:c>
      <x:c r="I39" s="9" t="s">
        <x:v>506</x:v>
      </x:c>
    </x:row>
    <x:row r="40">
      <x:c r="B40" s="4" t="s">
        <x:v>57</x:v>
      </x:c>
      <x:c r="C40" s="4" t="s">
        <x:v>380</x:v>
      </x:c>
      <x:c r="D40" s="10" t="s">
        <x:v>385</x:v>
      </x:c>
      <x:c r="E40" s="10" t="s">
        <x:v>386</x:v>
      </x:c>
    </x:row>
    <x:row r="41">
      <x:c r="B41" s="4" t="s">
        <x:v>57</x:v>
      </x:c>
      <x:c r="C41" s="4" t="s">
        <x:v>380</x:v>
      </x:c>
      <x:c r="D41" s="10" t="s">
        <x:v>388</x:v>
      </x:c>
      <x:c r="E41" s="10" t="s">
        <x:v>389</x:v>
      </x:c>
    </x:row>
    <x:row r="42">
      <x:c r="B42" s="4" t="s">
        <x:v>57</x:v>
      </x:c>
      <x:c r="C42" s="4" t="s">
        <x:v>380</x:v>
      </x:c>
      <x:c r="D42" s="10" t="s">
        <x:v>392</x:v>
      </x:c>
      <x:c r="E42" s="10" t="s">
        <x:v>393</x:v>
      </x:c>
    </x:row>
    <x:row r="43">
      <x:c r="B43" s="4" t="s">
        <x:v>57</x:v>
      </x:c>
      <x:c r="C43" s="4" t="s">
        <x:v>380</x:v>
      </x:c>
      <x:c r="D43" s="10" t="s">
        <x:v>396</x:v>
      </x:c>
      <x:c r="E43" s="10" t="s">
        <x:v>397</x:v>
      </x:c>
    </x:row>
    <x:row r="44">
      <x:c r="B44" s="4" t="s">
        <x:v>57</x:v>
      </x:c>
      <x:c r="C44" s="4" t="s">
        <x:v>380</x:v>
      </x:c>
      <x:c r="D44" s="10" t="s">
        <x:v>400</x:v>
      </x:c>
      <x:c r="E44" s="10" t="s">
        <x:v>401</x:v>
      </x:c>
    </x:row>
    <x:row r="45">
      <x:c r="B45" s="4" t="s">
        <x:v>57</x:v>
      </x:c>
      <x:c r="C45" s="4" t="s">
        <x:v>380</x:v>
      </x:c>
      <x:c r="D45" s="10" t="s">
        <x:v>403</x:v>
      </x:c>
      <x:c r="E45" s="10" t="s">
        <x:v>404</x:v>
      </x:c>
    </x:row>
    <x:row r="46">
      <x:c r="B46" s="4" t="s">
        <x:v>57</x:v>
      </x:c>
      <x:c r="C46" s="4" t="s">
        <x:v>380</x:v>
      </x:c>
      <x:c r="D46" s="10" t="s">
        <x:v>406</x:v>
      </x:c>
      <x:c r="E46" s="10" t="s">
        <x:v>407</x:v>
      </x:c>
    </x:row>
    <x:row r="47">
      <x:c r="B47" s="4" t="s">
        <x:v>57</x:v>
      </x:c>
      <x:c r="C47" s="4" t="s">
        <x:v>380</x:v>
      </x:c>
      <x:c r="D47" s="10" t="s">
        <x:v>408</x:v>
      </x:c>
      <x:c r="E47" s="10" t="s">
        <x:v>409</x:v>
      </x:c>
    </x:row>
    <x:row r="48">
      <x:c r="B48" s="4" t="s">
        <x:v>57</x:v>
      </x:c>
      <x:c r="C48" s="4" t="s">
        <x:v>380</x:v>
      </x:c>
      <x:c r="D48" s="10" t="s">
        <x:v>410</x:v>
      </x:c>
      <x:c r="E48" s="10" t="s">
        <x:v>411</x:v>
      </x:c>
    </x:row>
    <x:row r="49">
      <x:c r="B49" s="4" t="s">
        <x:v>57</x:v>
      </x:c>
      <x:c r="C49" s="4" t="s">
        <x:v>380</x:v>
      </x:c>
      <x:c r="D49" s="10" t="s">
        <x:v>412</x:v>
      </x:c>
      <x:c r="E49" s="10" t="s">
        <x:v>413</x:v>
      </x:c>
    </x:row>
    <x:row r="50">
      <x:c r="B50" s="4" t="s">
        <x:v>57</x:v>
      </x:c>
      <x:c r="C50" s="4" t="s">
        <x:v>380</x:v>
      </x:c>
      <x:c r="D50" s="10" t="s">
        <x:v>416</x:v>
      </x:c>
      <x:c r="E50" s="10" t="s">
        <x:v>417</x:v>
      </x:c>
    </x:row>
    <x:row r="51">
      <x:c r="B51" s="4" t="s">
        <x:v>57</x:v>
      </x:c>
      <x:c r="C51" s="4" t="s">
        <x:v>380</x:v>
      </x:c>
      <x:c r="D51" s="10" t="s">
        <x:v>418</x:v>
      </x:c>
      <x:c r="E51" s="10" t="s">
        <x:v>419</x:v>
      </x:c>
    </x:row>
    <x:row r="52">
      <x:c r="B52" s="4" t="s">
        <x:v>57</x:v>
      </x:c>
      <x:c r="C52" s="4" t="s">
        <x:v>380</x:v>
      </x:c>
      <x:c r="D52" s="10" t="s">
        <x:v>423</x:v>
      </x:c>
      <x:c r="E52" s="44" t="s">
        <x:v>424</x:v>
      </x:c>
      <x:c r="F52" s="44"/>
    </x:row>
    <x:row r="53">
      <x:c r="B53" s="4" t="s">
        <x:v>57</x:v>
      </x:c>
      <x:c r="C53" s="4" t="s">
        <x:v>380</x:v>
      </x:c>
      <x:c r="D53" s="10" t="s">
        <x:v>427</x:v>
      </x:c>
      <x:c r="E53" s="10" t="s">
        <x:v>428</x:v>
      </x:c>
    </x:row>
    <x:row r="54">
      <x:c r="B54" s="4" t="s">
        <x:v>57</x:v>
      </x:c>
      <x:c r="C54" s="4" t="s">
        <x:v>380</x:v>
      </x:c>
      <x:c r="D54" s="10" t="s">
        <x:v>431</x:v>
      </x:c>
      <x:c r="E54" s="10" t="s">
        <x:v>432</x:v>
      </x:c>
    </x:row>
    <x:row r="55">
      <x:c r="B55" s="4" t="s">
        <x:v>57</x:v>
      </x:c>
      <x:c r="C55" s="4" t="s">
        <x:v>380</x:v>
      </x:c>
      <x:c r="D55" s="10" t="s">
        <x:v>435</x:v>
      </x:c>
      <x:c r="E55" s="10" t="s">
        <x:v>436</x:v>
      </x:c>
    </x:row>
    <x:row r="56">
      <x:c r="B56" s="4" t="s">
        <x:v>57</x:v>
      </x:c>
      <x:c r="C56" s="4" t="s">
        <x:v>380</x:v>
      </x:c>
      <x:c r="D56" s="10" t="s">
        <x:v>439</x:v>
      </x:c>
      <x:c r="E56" s="10" t="s">
        <x:v>440</x:v>
      </x:c>
    </x:row>
    <x:row r="57">
      <x:c r="B57" s="4" t="s">
        <x:v>57</x:v>
      </x:c>
      <x:c r="C57" s="4" t="s">
        <x:v>380</x:v>
      </x:c>
      <x:c r="D57" s="10" t="s">
        <x:v>443</x:v>
      </x:c>
      <x:c r="E57" s="10" t="s">
        <x:v>444</x:v>
      </x:c>
    </x:row>
    <x:row r="58">
      <x:c r="B58" s="4" t="s">
        <x:v>57</x:v>
      </x:c>
      <x:c r="C58" s="4" t="s">
        <x:v>380</x:v>
      </x:c>
      <x:c r="D58" s="10" t="s">
        <x:v>445</x:v>
      </x:c>
      <x:c r="E58" s="10" t="s">
        <x:v>446</x:v>
      </x:c>
    </x:row>
    <x:row r="59">
      <x:c r="B59" s="4" t="s">
        <x:v>57</x:v>
      </x:c>
      <x:c r="C59" s="4" t="s">
        <x:v>380</x:v>
      </x:c>
      <x:c r="D59" s="10" t="s">
        <x:v>449</x:v>
      </x:c>
      <x:c r="E59" s="10" t="s">
        <x:v>450</x:v>
      </x:c>
    </x:row>
    <x:row r="60">
      <x:c r="B60" s="4" t="s">
        <x:v>57</x:v>
      </x:c>
      <x:c r="C60" s="4" t="s">
        <x:v>380</x:v>
      </x:c>
      <x:c r="D60" s="10" t="s">
        <x:v>453</x:v>
      </x:c>
      <x:c r="E60" s="10" t="s">
        <x:v>454</x:v>
      </x:c>
    </x:row>
    <x:row r="61">
      <x:c r="B61" s="4" t="s">
        <x:v>57</x:v>
      </x:c>
      <x:c r="C61" s="4" t="s">
        <x:v>380</x:v>
      </x:c>
      <x:c r="D61" s="10" t="s">
        <x:v>457</x:v>
      </x:c>
      <x:c r="E61" s="10" t="s">
        <x:v>458</x:v>
      </x:c>
    </x:row>
    <x:row r="62">
      <x:c r="B62" s="4" t="s">
        <x:v>57</x:v>
      </x:c>
      <x:c r="C62" s="4" t="s">
        <x:v>380</x:v>
      </x:c>
      <x:c r="D62" s="10" t="s">
        <x:v>461</x:v>
      </x:c>
      <x:c r="E62" s="10" t="s">
        <x:v>462</x:v>
      </x:c>
    </x:row>
    <x:row r="63">
      <x:c r="B63" s="4" t="s">
        <x:v>57</x:v>
      </x:c>
      <x:c r="C63" s="4" t="s">
        <x:v>380</x:v>
      </x:c>
      <x:c r="D63" s="10" t="s">
        <x:v>465</x:v>
      </x:c>
      <x:c r="E63" s="10" t="s">
        <x:v>466</x:v>
      </x:c>
    </x:row>
    <x:row r="64">
      <x:c r="B64" s="4" t="s">
        <x:v>57</x:v>
      </x:c>
      <x:c r="C64" s="4" t="s">
        <x:v>380</x:v>
      </x:c>
      <x:c r="D64" s="10" t="s">
        <x:v>469</x:v>
      </x:c>
      <x:c r="E64" s="10" t="s">
        <x:v>470</x:v>
      </x:c>
    </x:row>
    <x:row r="65">
      <x:c r="B65" s="4" t="s">
        <x:v>57</x:v>
      </x:c>
      <x:c r="C65" s="4" t="s">
        <x:v>380</x:v>
      </x:c>
      <x:c r="D65" s="10" t="s">
        <x:v>473</x:v>
      </x:c>
      <x:c r="E65" s="10" t="s">
        <x:v>474</x:v>
      </x:c>
    </x:row>
    <x:row r="66">
      <x:c r="B66" s="4" t="s">
        <x:v>57</x:v>
      </x:c>
      <x:c r="C66" s="4" t="s">
        <x:v>380</x:v>
      </x:c>
      <x:c r="D66" s="10" t="s">
        <x:v>475</x:v>
      </x:c>
      <x:c r="E66" s="10" t="s">
        <x:v>476</x:v>
      </x:c>
    </x:row>
    <x:row r="67">
      <x:c r="B67" s="4" t="s">
        <x:v>57</x:v>
      </x:c>
      <x:c r="C67" s="4" t="s">
        <x:v>380</x:v>
      </x:c>
      <x:c r="D67" s="10" t="s">
        <x:v>479</x:v>
      </x:c>
      <x:c r="E67" s="10" t="s">
        <x:v>480</x:v>
      </x:c>
    </x:row>
    <x:row r="68">
      <x:c r="B68" s="4" t="s">
        <x:v>57</x:v>
      </x:c>
      <x:c r="C68" s="4" t="s">
        <x:v>380</x:v>
      </x:c>
      <x:c r="D68" s="10" t="s">
        <x:v>482</x:v>
      </x:c>
      <x:c r="E68" s="10" t="s">
        <x:v>483</x:v>
      </x:c>
    </x:row>
    <x:row r="69">
      <x:c r="B69" s="4" t="s">
        <x:v>57</x:v>
      </x:c>
      <x:c r="C69" s="4" t="s">
        <x:v>380</x:v>
      </x:c>
      <x:c r="D69" s="10" t="s">
        <x:v>486</x:v>
      </x:c>
      <x:c r="E69" s="10" t="s">
        <x:v>487</x:v>
      </x:c>
    </x:row>
    <x:row r="70">
      <x:c r="B70" s="4" t="s">
        <x:v>57</x:v>
      </x:c>
      <x:c r="C70" s="4" t="s">
        <x:v>380</x:v>
      </x:c>
      <x:c r="D70" s="10" t="s">
        <x:v>488</x:v>
      </x:c>
      <x:c r="E70" s="44" t="s">
        <x:v>489</x:v>
      </x:c>
      <x:c r="F70" s="44"/>
    </x:row>
    <x:row r="71">
      <x:c r="B71" s="4" t="s">
        <x:v>57</x:v>
      </x:c>
      <x:c r="C71" s="4" t="s">
        <x:v>380</x:v>
      </x:c>
      <x:c r="D71" s="10" t="s">
        <x:v>492</x:v>
      </x:c>
      <x:c r="E71" s="10" t="s">
        <x:v>493</x:v>
      </x:c>
    </x:row>
    <x:row r="72">
      <x:c r="B72" s="4" t="s">
        <x:v>57</x:v>
      </x:c>
      <x:c r="C72" s="4" t="s">
        <x:v>380</x:v>
      </x:c>
      <x:c r="D72" s="10" t="s">
        <x:v>494</x:v>
      </x:c>
      <x:c r="E72" s="10" t="s">
        <x:v>495</x:v>
      </x:c>
    </x:row>
    <x:row r="73">
      <x:c r="B73" s="4" t="s">
        <x:v>57</x:v>
      </x:c>
      <x:c r="C73" s="4" t="s">
        <x:v>380</x:v>
      </x:c>
      <x:c r="D73" s="10" t="s">
        <x:v>497</x:v>
      </x:c>
      <x:c r="E73" s="10" t="s">
        <x:v>498</x:v>
      </x:c>
    </x:row>
    <x:row r="74">
      <x:c r="B74" s="4" t="s">
        <x:v>57</x:v>
      </x:c>
      <x:c r="C74" s="4" t="s">
        <x:v>380</x:v>
      </x:c>
      <x:c r="D74" s="10" t="s">
        <x:v>500</x:v>
      </x:c>
      <x:c r="E74" s="10" t="s">
        <x:v>501</x:v>
      </x:c>
    </x:row>
    <x:row r="75">
      <x:c r="B75" s="4" t="s">
        <x:v>57</x:v>
      </x:c>
      <x:c r="C75" s="4" t="s">
        <x:v>380</x:v>
      </x:c>
      <x:c r="D75" s="10" t="s">
        <x:v>503</x:v>
      </x:c>
      <x:c r="E75" s="10" t="s">
        <x:v>504</x:v>
      </x:c>
    </x:row>
    <x:row r="76">
      <x:c r="B76" s="4" t="s">
        <x:v>64</x:v>
      </x:c>
      <x:c r="C76" s="4" t="s">
        <x:v>380</x:v>
      </x:c>
      <x:c r="D76" s="10" t="s">
        <x:v>381</x:v>
      </x:c>
      <x:c r="E76" s="10" t="s">
        <x:v>382</x:v>
      </x:c>
    </x:row>
    <x:row r="77">
      <x:c r="B77" s="4" t="s">
        <x:v>64</x:v>
      </x:c>
      <x:c r="C77" s="4" t="s">
        <x:v>380</x:v>
      </x:c>
      <x:c r="D77" s="10" t="s">
        <x:v>385</x:v>
      </x:c>
      <x:c r="E77" s="10" t="s">
        <x:v>386</x:v>
      </x:c>
    </x:row>
    <x:row r="78">
      <x:c r="B78" s="4" t="s">
        <x:v>64</x:v>
      </x:c>
      <x:c r="C78" s="4" t="s">
        <x:v>380</x:v>
      </x:c>
      <x:c r="D78" s="10" t="s">
        <x:v>388</x:v>
      </x:c>
      <x:c r="E78" s="10" t="s">
        <x:v>389</x:v>
      </x:c>
    </x:row>
    <x:row r="79">
      <x:c r="B79" s="4" t="s">
        <x:v>64</x:v>
      </x:c>
      <x:c r="C79" s="4" t="s">
        <x:v>380</x:v>
      </x:c>
      <x:c r="D79" s="10" t="s">
        <x:v>392</x:v>
      </x:c>
      <x:c r="E79" s="10" t="s">
        <x:v>393</x:v>
      </x:c>
    </x:row>
    <x:row r="80">
      <x:c r="B80" s="4" t="s">
        <x:v>64</x:v>
      </x:c>
      <x:c r="C80" s="4" t="s">
        <x:v>380</x:v>
      </x:c>
      <x:c r="D80" s="10" t="s">
        <x:v>396</x:v>
      </x:c>
      <x:c r="E80" s="10" t="s">
        <x:v>397</x:v>
      </x:c>
    </x:row>
    <x:row r="81">
      <x:c r="B81" s="4" t="s">
        <x:v>64</x:v>
      </x:c>
      <x:c r="C81" s="4" t="s">
        <x:v>380</x:v>
      </x:c>
      <x:c r="D81" s="10" t="s">
        <x:v>400</x:v>
      </x:c>
      <x:c r="E81" s="10" t="s">
        <x:v>401</x:v>
      </x:c>
    </x:row>
    <x:row r="82">
      <x:c r="B82" s="4" t="s">
        <x:v>64</x:v>
      </x:c>
      <x:c r="C82" s="4" t="s">
        <x:v>380</x:v>
      </x:c>
      <x:c r="D82" s="10" t="s">
        <x:v>403</x:v>
      </x:c>
      <x:c r="E82" s="10" t="s">
        <x:v>404</x:v>
      </x:c>
    </x:row>
    <x:row r="83">
      <x:c r="B83" s="4" t="s">
        <x:v>64</x:v>
      </x:c>
      <x:c r="C83" s="4" t="s">
        <x:v>380</x:v>
      </x:c>
      <x:c r="D83" s="10" t="s">
        <x:v>406</x:v>
      </x:c>
      <x:c r="E83" s="10" t="s">
        <x:v>407</x:v>
      </x:c>
    </x:row>
    <x:row r="84">
      <x:c r="B84" s="4" t="s">
        <x:v>64</x:v>
      </x:c>
      <x:c r="C84" s="4" t="s">
        <x:v>380</x:v>
      </x:c>
      <x:c r="D84" s="10" t="s">
        <x:v>408</x:v>
      </x:c>
      <x:c r="E84" s="10" t="s">
        <x:v>409</x:v>
      </x:c>
    </x:row>
    <x:row r="85">
      <x:c r="B85" s="4" t="s">
        <x:v>64</x:v>
      </x:c>
      <x:c r="C85" s="4" t="s">
        <x:v>380</x:v>
      </x:c>
      <x:c r="D85" s="10" t="s">
        <x:v>410</x:v>
      </x:c>
      <x:c r="E85" s="10" t="s">
        <x:v>411</x:v>
      </x:c>
    </x:row>
    <x:row r="86">
      <x:c r="B86" s="4" t="s">
        <x:v>64</x:v>
      </x:c>
      <x:c r="C86" s="4" t="s">
        <x:v>380</x:v>
      </x:c>
      <x:c r="D86" s="10" t="s">
        <x:v>412</x:v>
      </x:c>
      <x:c r="E86" s="10" t="s">
        <x:v>413</x:v>
      </x:c>
    </x:row>
    <x:row r="87">
      <x:c r="B87" s="4" t="s">
        <x:v>64</x:v>
      </x:c>
      <x:c r="C87" s="4" t="s">
        <x:v>380</x:v>
      </x:c>
      <x:c r="D87" s="10" t="s">
        <x:v>416</x:v>
      </x:c>
      <x:c r="E87" s="10" t="s">
        <x:v>417</x:v>
      </x:c>
    </x:row>
    <x:row r="88">
      <x:c r="B88" s="4" t="s">
        <x:v>64</x:v>
      </x:c>
      <x:c r="C88" s="4" t="s">
        <x:v>380</x:v>
      </x:c>
      <x:c r="D88" s="10" t="s">
        <x:v>418</x:v>
      </x:c>
      <x:c r="E88" s="10" t="s">
        <x:v>419</x:v>
      </x:c>
    </x:row>
    <x:row r="89">
      <x:c r="B89" s="4" t="s">
        <x:v>64</x:v>
      </x:c>
      <x:c r="C89" s="4" t="s">
        <x:v>380</x:v>
      </x:c>
      <x:c r="D89" s="10" t="s">
        <x:v>423</x:v>
      </x:c>
      <x:c r="E89" s="44" t="s">
        <x:v>424</x:v>
      </x:c>
      <x:c r="F89" s="44"/>
    </x:row>
    <x:row r="90">
      <x:c r="B90" s="4" t="s">
        <x:v>64</x:v>
      </x:c>
      <x:c r="C90" s="4" t="s">
        <x:v>380</x:v>
      </x:c>
      <x:c r="D90" s="10" t="s">
        <x:v>427</x:v>
      </x:c>
      <x:c r="E90" s="10" t="s">
        <x:v>428</x:v>
      </x:c>
    </x:row>
    <x:row r="91">
      <x:c r="B91" s="4" t="s">
        <x:v>64</x:v>
      </x:c>
      <x:c r="C91" s="4" t="s">
        <x:v>380</x:v>
      </x:c>
      <x:c r="D91" s="10" t="s">
        <x:v>431</x:v>
      </x:c>
      <x:c r="E91" s="10" t="s">
        <x:v>432</x:v>
      </x:c>
    </x:row>
    <x:row r="92">
      <x:c r="B92" s="4" t="s">
        <x:v>64</x:v>
      </x:c>
      <x:c r="C92" s="4" t="s">
        <x:v>380</x:v>
      </x:c>
      <x:c r="D92" s="10" t="s">
        <x:v>435</x:v>
      </x:c>
      <x:c r="E92" s="10" t="s">
        <x:v>436</x:v>
      </x:c>
    </x:row>
    <x:row r="93">
      <x:c r="B93" s="4" t="s">
        <x:v>64</x:v>
      </x:c>
      <x:c r="C93" s="4" t="s">
        <x:v>380</x:v>
      </x:c>
      <x:c r="D93" s="10" t="s">
        <x:v>439</x:v>
      </x:c>
      <x:c r="E93" s="10" t="s">
        <x:v>440</x:v>
      </x:c>
    </x:row>
    <x:row r="94">
      <x:c r="B94" s="4" t="s">
        <x:v>64</x:v>
      </x:c>
      <x:c r="C94" s="4" t="s">
        <x:v>380</x:v>
      </x:c>
      <x:c r="D94" s="10" t="s">
        <x:v>443</x:v>
      </x:c>
      <x:c r="E94" s="10" t="s">
        <x:v>444</x:v>
      </x:c>
    </x:row>
    <x:row r="95">
      <x:c r="B95" s="4" t="s">
        <x:v>64</x:v>
      </x:c>
      <x:c r="C95" s="4" t="s">
        <x:v>380</x:v>
      </x:c>
      <x:c r="D95" s="10" t="s">
        <x:v>445</x:v>
      </x:c>
      <x:c r="E95" s="10" t="s">
        <x:v>446</x:v>
      </x:c>
    </x:row>
    <x:row r="96">
      <x:c r="B96" s="4" t="s">
        <x:v>64</x:v>
      </x:c>
      <x:c r="C96" s="4" t="s">
        <x:v>380</x:v>
      </x:c>
      <x:c r="D96" s="10" t="s">
        <x:v>449</x:v>
      </x:c>
      <x:c r="E96" s="10" t="s">
        <x:v>450</x:v>
      </x:c>
    </x:row>
    <x:row r="97">
      <x:c r="B97" s="4" t="s">
        <x:v>64</x:v>
      </x:c>
      <x:c r="C97" s="4" t="s">
        <x:v>380</x:v>
      </x:c>
      <x:c r="D97" s="10" t="s">
        <x:v>453</x:v>
      </x:c>
      <x:c r="E97" s="10" t="s">
        <x:v>454</x:v>
      </x:c>
    </x:row>
    <x:row r="98">
      <x:c r="B98" s="4" t="s">
        <x:v>64</x:v>
      </x:c>
      <x:c r="C98" s="4" t="s">
        <x:v>380</x:v>
      </x:c>
      <x:c r="D98" s="10" t="s">
        <x:v>457</x:v>
      </x:c>
      <x:c r="E98" s="10" t="s">
        <x:v>458</x:v>
      </x:c>
    </x:row>
    <x:row r="99">
      <x:c r="B99" s="4" t="s">
        <x:v>64</x:v>
      </x:c>
      <x:c r="C99" s="4" t="s">
        <x:v>380</x:v>
      </x:c>
      <x:c r="D99" s="10" t="s">
        <x:v>461</x:v>
      </x:c>
      <x:c r="E99" s="10" t="s">
        <x:v>462</x:v>
      </x:c>
    </x:row>
    <x:row r="100">
      <x:c r="B100" s="4" t="s">
        <x:v>64</x:v>
      </x:c>
      <x:c r="C100" s="4" t="s">
        <x:v>380</x:v>
      </x:c>
      <x:c r="D100" s="10" t="s">
        <x:v>465</x:v>
      </x:c>
      <x:c r="E100" s="10" t="s">
        <x:v>466</x:v>
      </x:c>
    </x:row>
    <x:row r="101">
      <x:c r="B101" s="4" t="s">
        <x:v>64</x:v>
      </x:c>
      <x:c r="C101" s="4" t="s">
        <x:v>380</x:v>
      </x:c>
      <x:c r="D101" s="10" t="s">
        <x:v>469</x:v>
      </x:c>
      <x:c r="E101" s="10" t="s">
        <x:v>470</x:v>
      </x:c>
    </x:row>
    <x:row r="102">
      <x:c r="B102" s="4" t="s">
        <x:v>64</x:v>
      </x:c>
      <x:c r="C102" s="4" t="s">
        <x:v>380</x:v>
      </x:c>
      <x:c r="D102" s="10" t="s">
        <x:v>473</x:v>
      </x:c>
      <x:c r="E102" s="10" t="s">
        <x:v>474</x:v>
      </x:c>
    </x:row>
    <x:row r="103">
      <x:c r="B103" s="4" t="s">
        <x:v>64</x:v>
      </x:c>
      <x:c r="C103" s="4" t="s">
        <x:v>380</x:v>
      </x:c>
      <x:c r="D103" s="10" t="s">
        <x:v>475</x:v>
      </x:c>
      <x:c r="E103" s="10" t="s">
        <x:v>476</x:v>
      </x:c>
    </x:row>
    <x:row r="104">
      <x:c r="B104" s="4" t="s">
        <x:v>64</x:v>
      </x:c>
      <x:c r="C104" s="4" t="s">
        <x:v>380</x:v>
      </x:c>
      <x:c r="D104" s="10" t="s">
        <x:v>479</x:v>
      </x:c>
      <x:c r="E104" s="10" t="s">
        <x:v>480</x:v>
      </x:c>
    </x:row>
    <x:row r="105">
      <x:c r="B105" s="4" t="s">
        <x:v>64</x:v>
      </x:c>
      <x:c r="C105" s="4" t="s">
        <x:v>380</x:v>
      </x:c>
      <x:c r="D105" s="10" t="s">
        <x:v>482</x:v>
      </x:c>
      <x:c r="E105" s="10" t="s">
        <x:v>483</x:v>
      </x:c>
    </x:row>
    <x:row r="106">
      <x:c r="B106" s="4" t="s">
        <x:v>64</x:v>
      </x:c>
      <x:c r="C106" s="4" t="s">
        <x:v>380</x:v>
      </x:c>
      <x:c r="D106" s="10" t="s">
        <x:v>486</x:v>
      </x:c>
      <x:c r="E106" s="10" t="s">
        <x:v>487</x:v>
      </x:c>
    </x:row>
    <x:row r="107">
      <x:c r="B107" s="4" t="s">
        <x:v>64</x:v>
      </x:c>
      <x:c r="C107" s="4" t="s">
        <x:v>380</x:v>
      </x:c>
      <x:c r="D107" s="10" t="s">
        <x:v>488</x:v>
      </x:c>
      <x:c r="E107" s="44" t="s">
        <x:v>489</x:v>
      </x:c>
      <x:c r="F107" s="44"/>
    </x:row>
    <x:row r="108">
      <x:c r="B108" s="4" t="s">
        <x:v>64</x:v>
      </x:c>
      <x:c r="C108" s="4" t="s">
        <x:v>380</x:v>
      </x:c>
      <x:c r="D108" s="10" t="s">
        <x:v>492</x:v>
      </x:c>
      <x:c r="E108" s="10" t="s">
        <x:v>493</x:v>
      </x:c>
    </x:row>
    <x:row r="109">
      <x:c r="B109" s="4" t="s">
        <x:v>64</x:v>
      </x:c>
      <x:c r="C109" s="4" t="s">
        <x:v>380</x:v>
      </x:c>
      <x:c r="D109" s="10" t="s">
        <x:v>494</x:v>
      </x:c>
      <x:c r="E109" s="10" t="s">
        <x:v>495</x:v>
      </x:c>
    </x:row>
    <x:row r="110">
      <x:c r="B110" s="4" t="s">
        <x:v>64</x:v>
      </x:c>
      <x:c r="C110" s="4" t="s">
        <x:v>380</x:v>
      </x:c>
      <x:c r="D110" s="10" t="s">
        <x:v>497</x:v>
      </x:c>
      <x:c r="E110" s="10" t="s">
        <x:v>498</x:v>
      </x:c>
    </x:row>
    <x:row r="111">
      <x:c r="B111" s="4" t="s">
        <x:v>64</x:v>
      </x:c>
      <x:c r="C111" s="4" t="s">
        <x:v>380</x:v>
      </x:c>
      <x:c r="D111" s="10" t="s">
        <x:v>500</x:v>
      </x:c>
      <x:c r="E111" s="10" t="s">
        <x:v>501</x:v>
      </x:c>
    </x:row>
    <x:row r="112">
      <x:c r="B112" s="4" t="s">
        <x:v>64</x:v>
      </x:c>
      <x:c r="C112" s="4" t="s">
        <x:v>380</x:v>
      </x:c>
      <x:c r="D112" s="10" t="s">
        <x:v>503</x:v>
      </x:c>
      <x:c r="E112" s="10" t="s">
        <x:v>504</x:v>
      </x:c>
    </x:row>
    <x:row r="113">
      <x:c r="B113" s="4" t="s">
        <x:v>67</x:v>
      </x:c>
      <x:c r="C113" s="4" t="s">
        <x:v>380</x:v>
      </x:c>
      <x:c r="D113" s="10" t="s">
        <x:v>381</x:v>
      </x:c>
      <x:c r="E113" s="10" t="s">
        <x:v>382</x:v>
      </x:c>
    </x:row>
    <x:row r="114">
      <x:c r="B114" s="4" t="s">
        <x:v>67</x:v>
      </x:c>
      <x:c r="C114" s="4" t="s">
        <x:v>380</x:v>
      </x:c>
      <x:c r="D114" s="10" t="s">
        <x:v>385</x:v>
      </x:c>
      <x:c r="E114" s="10" t="s">
        <x:v>386</x:v>
      </x:c>
    </x:row>
    <x:row r="115">
      <x:c r="B115" s="4" t="s">
        <x:v>67</x:v>
      </x:c>
      <x:c r="C115" s="4" t="s">
        <x:v>380</x:v>
      </x:c>
      <x:c r="D115" s="10" t="s">
        <x:v>388</x:v>
      </x:c>
      <x:c r="E115" s="10" t="s">
        <x:v>389</x:v>
      </x:c>
    </x:row>
    <x:row r="116">
      <x:c r="B116" s="4" t="s">
        <x:v>67</x:v>
      </x:c>
      <x:c r="C116" s="4" t="s">
        <x:v>380</x:v>
      </x:c>
      <x:c r="D116" s="10" t="s">
        <x:v>392</x:v>
      </x:c>
      <x:c r="E116" s="10" t="s">
        <x:v>393</x:v>
      </x:c>
    </x:row>
    <x:row r="117">
      <x:c r="B117" s="4" t="s">
        <x:v>67</x:v>
      </x:c>
      <x:c r="C117" s="4" t="s">
        <x:v>380</x:v>
      </x:c>
      <x:c r="D117" s="10" t="s">
        <x:v>396</x:v>
      </x:c>
      <x:c r="E117" s="10" t="s">
        <x:v>397</x:v>
      </x:c>
    </x:row>
    <x:row r="118">
      <x:c r="B118" s="4" t="s">
        <x:v>67</x:v>
      </x:c>
      <x:c r="C118" s="4" t="s">
        <x:v>380</x:v>
      </x:c>
      <x:c r="D118" s="10" t="s">
        <x:v>400</x:v>
      </x:c>
      <x:c r="E118" s="10" t="s">
        <x:v>401</x:v>
      </x:c>
    </x:row>
    <x:row r="119">
      <x:c r="B119" s="4" t="s">
        <x:v>67</x:v>
      </x:c>
      <x:c r="C119" s="4" t="s">
        <x:v>380</x:v>
      </x:c>
      <x:c r="D119" s="10" t="s">
        <x:v>403</x:v>
      </x:c>
      <x:c r="E119" s="10" t="s">
        <x:v>404</x:v>
      </x:c>
    </x:row>
    <x:row r="120">
      <x:c r="B120" s="4" t="s">
        <x:v>67</x:v>
      </x:c>
      <x:c r="C120" s="4" t="s">
        <x:v>380</x:v>
      </x:c>
      <x:c r="D120" s="10" t="s">
        <x:v>406</x:v>
      </x:c>
      <x:c r="E120" s="10" t="s">
        <x:v>407</x:v>
      </x:c>
    </x:row>
    <x:row r="121">
      <x:c r="B121" s="4" t="s">
        <x:v>67</x:v>
      </x:c>
      <x:c r="C121" s="4" t="s">
        <x:v>380</x:v>
      </x:c>
      <x:c r="D121" s="10" t="s">
        <x:v>408</x:v>
      </x:c>
      <x:c r="E121" s="10" t="s">
        <x:v>409</x:v>
      </x:c>
    </x:row>
    <x:row r="122">
      <x:c r="B122" s="4" t="s">
        <x:v>67</x:v>
      </x:c>
      <x:c r="C122" s="4" t="s">
        <x:v>380</x:v>
      </x:c>
      <x:c r="D122" s="10" t="s">
        <x:v>410</x:v>
      </x:c>
      <x:c r="E122" s="10" t="s">
        <x:v>411</x:v>
      </x:c>
    </x:row>
    <x:row r="123">
      <x:c r="B123" s="4" t="s">
        <x:v>67</x:v>
      </x:c>
      <x:c r="C123" s="4" t="s">
        <x:v>380</x:v>
      </x:c>
      <x:c r="D123" s="10" t="s">
        <x:v>412</x:v>
      </x:c>
      <x:c r="E123" s="10" t="s">
        <x:v>413</x:v>
      </x:c>
    </x:row>
    <x:row r="124">
      <x:c r="B124" s="4" t="s">
        <x:v>67</x:v>
      </x:c>
      <x:c r="C124" s="4" t="s">
        <x:v>380</x:v>
      </x:c>
      <x:c r="D124" s="10" t="s">
        <x:v>416</x:v>
      </x:c>
      <x:c r="E124" s="10" t="s">
        <x:v>417</x:v>
      </x:c>
    </x:row>
    <x:row r="125">
      <x:c r="B125" s="4" t="s">
        <x:v>67</x:v>
      </x:c>
      <x:c r="C125" s="4" t="s">
        <x:v>380</x:v>
      </x:c>
      <x:c r="D125" s="10" t="s">
        <x:v>418</x:v>
      </x:c>
      <x:c r="E125" s="10" t="s">
        <x:v>419</x:v>
      </x:c>
    </x:row>
    <x:row r="126">
      <x:c r="B126" s="4" t="s">
        <x:v>67</x:v>
      </x:c>
      <x:c r="C126" s="4" t="s">
        <x:v>380</x:v>
      </x:c>
      <x:c r="D126" s="10" t="s">
        <x:v>423</x:v>
      </x:c>
      <x:c r="E126" s="44" t="s">
        <x:v>424</x:v>
      </x:c>
      <x:c r="F126" s="44"/>
    </x:row>
    <x:row r="127">
      <x:c r="B127" s="4" t="s">
        <x:v>67</x:v>
      </x:c>
      <x:c r="C127" s="4" t="s">
        <x:v>380</x:v>
      </x:c>
      <x:c r="D127" s="10" t="s">
        <x:v>427</x:v>
      </x:c>
      <x:c r="E127" s="10" t="s">
        <x:v>428</x:v>
      </x:c>
    </x:row>
    <x:row r="128">
      <x:c r="B128" s="4" t="s">
        <x:v>67</x:v>
      </x:c>
      <x:c r="C128" s="4" t="s">
        <x:v>380</x:v>
      </x:c>
      <x:c r="D128" s="10" t="s">
        <x:v>431</x:v>
      </x:c>
      <x:c r="E128" s="10" t="s">
        <x:v>432</x:v>
      </x:c>
    </x:row>
    <x:row r="129">
      <x:c r="B129" s="4" t="s">
        <x:v>67</x:v>
      </x:c>
      <x:c r="C129" s="4" t="s">
        <x:v>380</x:v>
      </x:c>
      <x:c r="D129" s="10" t="s">
        <x:v>435</x:v>
      </x:c>
      <x:c r="E129" s="10" t="s">
        <x:v>436</x:v>
      </x:c>
    </x:row>
    <x:row r="130">
      <x:c r="B130" s="4" t="s">
        <x:v>67</x:v>
      </x:c>
      <x:c r="C130" s="4" t="s">
        <x:v>380</x:v>
      </x:c>
      <x:c r="D130" s="10" t="s">
        <x:v>439</x:v>
      </x:c>
      <x:c r="E130" s="10" t="s">
        <x:v>440</x:v>
      </x:c>
    </x:row>
    <x:row r="131">
      <x:c r="B131" s="4" t="s">
        <x:v>67</x:v>
      </x:c>
      <x:c r="C131" s="4" t="s">
        <x:v>380</x:v>
      </x:c>
      <x:c r="D131" s="10" t="s">
        <x:v>443</x:v>
      </x:c>
      <x:c r="E131" s="10" t="s">
        <x:v>444</x:v>
      </x:c>
    </x:row>
    <x:row r="132">
      <x:c r="B132" s="4" t="s">
        <x:v>67</x:v>
      </x:c>
      <x:c r="C132" s="4" t="s">
        <x:v>380</x:v>
      </x:c>
      <x:c r="D132" s="10" t="s">
        <x:v>445</x:v>
      </x:c>
      <x:c r="E132" s="10" t="s">
        <x:v>446</x:v>
      </x:c>
    </x:row>
    <x:row r="133">
      <x:c r="B133" s="4" t="s">
        <x:v>67</x:v>
      </x:c>
      <x:c r="C133" s="4" t="s">
        <x:v>380</x:v>
      </x:c>
      <x:c r="D133" s="10" t="s">
        <x:v>449</x:v>
      </x:c>
      <x:c r="E133" s="10" t="s">
        <x:v>450</x:v>
      </x:c>
    </x:row>
    <x:row r="134">
      <x:c r="B134" s="4" t="s">
        <x:v>67</x:v>
      </x:c>
      <x:c r="C134" s="4" t="s">
        <x:v>380</x:v>
      </x:c>
      <x:c r="D134" s="10" t="s">
        <x:v>453</x:v>
      </x:c>
      <x:c r="E134" s="10" t="s">
        <x:v>454</x:v>
      </x:c>
    </x:row>
    <x:row r="135">
      <x:c r="B135" s="4" t="s">
        <x:v>67</x:v>
      </x:c>
      <x:c r="C135" s="4" t="s">
        <x:v>380</x:v>
      </x:c>
      <x:c r="D135" s="10" t="s">
        <x:v>457</x:v>
      </x:c>
      <x:c r="E135" s="10" t="s">
        <x:v>458</x:v>
      </x:c>
    </x:row>
    <x:row r="136">
      <x:c r="B136" s="4" t="s">
        <x:v>67</x:v>
      </x:c>
      <x:c r="C136" s="4" t="s">
        <x:v>380</x:v>
      </x:c>
      <x:c r="D136" s="10" t="s">
        <x:v>461</x:v>
      </x:c>
      <x:c r="E136" s="10" t="s">
        <x:v>462</x:v>
      </x:c>
    </x:row>
    <x:row r="137">
      <x:c r="B137" s="4" t="s">
        <x:v>67</x:v>
      </x:c>
      <x:c r="C137" s="4" t="s">
        <x:v>380</x:v>
      </x:c>
      <x:c r="D137" s="10" t="s">
        <x:v>465</x:v>
      </x:c>
      <x:c r="E137" s="10" t="s">
        <x:v>466</x:v>
      </x:c>
    </x:row>
    <x:row r="138">
      <x:c r="B138" s="4" t="s">
        <x:v>67</x:v>
      </x:c>
      <x:c r="C138" s="4" t="s">
        <x:v>380</x:v>
      </x:c>
      <x:c r="D138" s="10" t="s">
        <x:v>469</x:v>
      </x:c>
      <x:c r="E138" s="10" t="s">
        <x:v>470</x:v>
      </x:c>
    </x:row>
    <x:row r="139">
      <x:c r="B139" s="4" t="s">
        <x:v>67</x:v>
      </x:c>
      <x:c r="C139" s="4" t="s">
        <x:v>380</x:v>
      </x:c>
      <x:c r="D139" s="10" t="s">
        <x:v>473</x:v>
      </x:c>
      <x:c r="E139" s="10" t="s">
        <x:v>474</x:v>
      </x:c>
    </x:row>
    <x:row r="140">
      <x:c r="B140" s="4" t="s">
        <x:v>67</x:v>
      </x:c>
      <x:c r="C140" s="4" t="s">
        <x:v>380</x:v>
      </x:c>
      <x:c r="D140" s="10" t="s">
        <x:v>475</x:v>
      </x:c>
      <x:c r="E140" s="10" t="s">
        <x:v>476</x:v>
      </x:c>
    </x:row>
    <x:row r="141">
      <x:c r="B141" s="4" t="s">
        <x:v>67</x:v>
      </x:c>
      <x:c r="C141" s="4" t="s">
        <x:v>380</x:v>
      </x:c>
      <x:c r="D141" s="10" t="s">
        <x:v>479</x:v>
      </x:c>
      <x:c r="E141" s="10" t="s">
        <x:v>480</x:v>
      </x:c>
    </x:row>
    <x:row r="142">
      <x:c r="B142" s="4" t="s">
        <x:v>67</x:v>
      </x:c>
      <x:c r="C142" s="4" t="s">
        <x:v>380</x:v>
      </x:c>
      <x:c r="D142" s="10" t="s">
        <x:v>482</x:v>
      </x:c>
      <x:c r="E142" s="10" t="s">
        <x:v>483</x:v>
      </x:c>
    </x:row>
    <x:row r="143">
      <x:c r="B143" s="4" t="s">
        <x:v>67</x:v>
      </x:c>
      <x:c r="C143" s="4" t="s">
        <x:v>380</x:v>
      </x:c>
      <x:c r="D143" s="10" t="s">
        <x:v>486</x:v>
      </x:c>
      <x:c r="E143" s="10" t="s">
        <x:v>487</x:v>
      </x:c>
    </x:row>
    <x:row r="144">
      <x:c r="B144" s="4" t="s">
        <x:v>67</x:v>
      </x:c>
      <x:c r="C144" s="4" t="s">
        <x:v>380</x:v>
      </x:c>
      <x:c r="D144" s="10" t="s">
        <x:v>488</x:v>
      </x:c>
      <x:c r="E144" s="44" t="s">
        <x:v>489</x:v>
      </x:c>
      <x:c r="F144" s="44"/>
    </x:row>
    <x:row r="145">
      <x:c r="B145" s="4" t="s">
        <x:v>67</x:v>
      </x:c>
      <x:c r="C145" s="4" t="s">
        <x:v>380</x:v>
      </x:c>
      <x:c r="D145" s="10" t="s">
        <x:v>492</x:v>
      </x:c>
      <x:c r="E145" s="10" t="s">
        <x:v>493</x:v>
      </x:c>
    </x:row>
    <x:row r="146">
      <x:c r="B146" s="4" t="s">
        <x:v>67</x:v>
      </x:c>
      <x:c r="C146" s="4" t="s">
        <x:v>380</x:v>
      </x:c>
      <x:c r="D146" s="10" t="s">
        <x:v>494</x:v>
      </x:c>
      <x:c r="E146" s="10" t="s">
        <x:v>495</x:v>
      </x:c>
    </x:row>
    <x:row r="147">
      <x:c r="B147" s="4" t="s">
        <x:v>67</x:v>
      </x:c>
      <x:c r="C147" s="4" t="s">
        <x:v>380</x:v>
      </x:c>
      <x:c r="D147" s="10" t="s">
        <x:v>497</x:v>
      </x:c>
      <x:c r="E147" s="10" t="s">
        <x:v>498</x:v>
      </x:c>
    </x:row>
    <x:row r="148">
      <x:c r="B148" s="4" t="s">
        <x:v>67</x:v>
      </x:c>
      <x:c r="C148" s="4" t="s">
        <x:v>380</x:v>
      </x:c>
      <x:c r="D148" s="10" t="s">
        <x:v>500</x:v>
      </x:c>
      <x:c r="E148" s="10" t="s">
        <x:v>501</x:v>
      </x:c>
    </x:row>
    <x:row r="149">
      <x:c r="B149" s="4" t="s">
        <x:v>67</x:v>
      </x:c>
      <x:c r="C149" s="4" t="s">
        <x:v>380</x:v>
      </x:c>
      <x:c r="D149" s="10" t="s">
        <x:v>503</x:v>
      </x:c>
      <x:c r="E149" s="10" t="s">
        <x:v>504</x:v>
      </x:c>
    </x:row>
    <x:row r="150">
      <x:c r="B150" s="4" t="s">
        <x:v>507</x:v>
      </x:c>
      <x:c r="C150" s="4" t="s">
        <x:v>380</x:v>
      </x:c>
      <x:c r="D150" s="10" t="s">
        <x:v>381</x:v>
      </x:c>
      <x:c r="E150" s="10" t="s">
        <x:v>382</x:v>
      </x:c>
    </x:row>
    <x:row r="151">
      <x:c r="B151" s="4" t="s">
        <x:v>507</x:v>
      </x:c>
      <x:c r="C151" s="4" t="s">
        <x:v>380</x:v>
      </x:c>
      <x:c r="D151" s="10" t="s">
        <x:v>385</x:v>
      </x:c>
      <x:c r="E151" s="10" t="s">
        <x:v>386</x:v>
      </x:c>
    </x:row>
    <x:row r="152">
      <x:c r="B152" s="4" t="s">
        <x:v>507</x:v>
      </x:c>
      <x:c r="C152" s="4" t="s">
        <x:v>380</x:v>
      </x:c>
      <x:c r="D152" s="10" t="s">
        <x:v>388</x:v>
      </x:c>
      <x:c r="E152" s="10" t="s">
        <x:v>389</x:v>
      </x:c>
    </x:row>
    <x:row r="153">
      <x:c r="B153" s="4" t="s">
        <x:v>507</x:v>
      </x:c>
      <x:c r="C153" s="4" t="s">
        <x:v>380</x:v>
      </x:c>
      <x:c r="D153" s="10" t="s">
        <x:v>392</x:v>
      </x:c>
      <x:c r="E153" s="10" t="s">
        <x:v>393</x:v>
      </x:c>
    </x:row>
    <x:row r="154">
      <x:c r="B154" s="4" t="s">
        <x:v>507</x:v>
      </x:c>
      <x:c r="C154" s="4" t="s">
        <x:v>380</x:v>
      </x:c>
      <x:c r="D154" s="10" t="s">
        <x:v>396</x:v>
      </x:c>
      <x:c r="E154" s="10" t="s">
        <x:v>397</x:v>
      </x:c>
    </x:row>
    <x:row r="155">
      <x:c r="B155" s="4" t="s">
        <x:v>507</x:v>
      </x:c>
      <x:c r="C155" s="4" t="s">
        <x:v>380</x:v>
      </x:c>
      <x:c r="D155" s="10" t="s">
        <x:v>400</x:v>
      </x:c>
      <x:c r="E155" s="10" t="s">
        <x:v>401</x:v>
      </x:c>
    </x:row>
    <x:row r="156">
      <x:c r="B156" s="4" t="s">
        <x:v>507</x:v>
      </x:c>
      <x:c r="C156" s="4" t="s">
        <x:v>380</x:v>
      </x:c>
      <x:c r="D156" s="10" t="s">
        <x:v>403</x:v>
      </x:c>
      <x:c r="E156" s="10" t="s">
        <x:v>404</x:v>
      </x:c>
    </x:row>
    <x:row r="157">
      <x:c r="B157" s="4" t="s">
        <x:v>507</x:v>
      </x:c>
      <x:c r="C157" s="4" t="s">
        <x:v>380</x:v>
      </x:c>
      <x:c r="D157" s="10" t="s">
        <x:v>406</x:v>
      </x:c>
      <x:c r="E157" s="10" t="s">
        <x:v>407</x:v>
      </x:c>
    </x:row>
    <x:row r="158">
      <x:c r="B158" s="4" t="s">
        <x:v>507</x:v>
      </x:c>
      <x:c r="C158" s="4" t="s">
        <x:v>380</x:v>
      </x:c>
      <x:c r="D158" s="10" t="s">
        <x:v>408</x:v>
      </x:c>
      <x:c r="E158" s="10" t="s">
        <x:v>409</x:v>
      </x:c>
    </x:row>
    <x:row r="159">
      <x:c r="B159" s="4" t="s">
        <x:v>507</x:v>
      </x:c>
      <x:c r="C159" s="4" t="s">
        <x:v>380</x:v>
      </x:c>
      <x:c r="D159" s="10" t="s">
        <x:v>410</x:v>
      </x:c>
      <x:c r="E159" s="10" t="s">
        <x:v>411</x:v>
      </x:c>
    </x:row>
    <x:row r="160">
      <x:c r="B160" s="4" t="s">
        <x:v>507</x:v>
      </x:c>
      <x:c r="C160" s="4" t="s">
        <x:v>380</x:v>
      </x:c>
      <x:c r="D160" s="10" t="s">
        <x:v>412</x:v>
      </x:c>
      <x:c r="E160" s="10" t="s">
        <x:v>413</x:v>
      </x:c>
    </x:row>
    <x:row r="161">
      <x:c r="B161" s="4" t="s">
        <x:v>507</x:v>
      </x:c>
      <x:c r="C161" s="4" t="s">
        <x:v>380</x:v>
      </x:c>
      <x:c r="D161" s="10" t="s">
        <x:v>416</x:v>
      </x:c>
      <x:c r="E161" s="10" t="s">
        <x:v>417</x:v>
      </x:c>
    </x:row>
    <x:row r="162">
      <x:c r="B162" s="4" t="s">
        <x:v>507</x:v>
      </x:c>
      <x:c r="C162" s="4" t="s">
        <x:v>380</x:v>
      </x:c>
      <x:c r="D162" s="10" t="s">
        <x:v>418</x:v>
      </x:c>
      <x:c r="E162" s="10" t="s">
        <x:v>419</x:v>
      </x:c>
    </x:row>
    <x:row r="163">
      <x:c r="B163" s="4" t="s">
        <x:v>507</x:v>
      </x:c>
      <x:c r="C163" s="4" t="s">
        <x:v>380</x:v>
      </x:c>
      <x:c r="D163" s="10" t="s">
        <x:v>423</x:v>
      </x:c>
      <x:c r="E163" s="44" t="s">
        <x:v>424</x:v>
      </x:c>
      <x:c r="F163" s="44"/>
    </x:row>
    <x:row r="164">
      <x:c r="B164" s="4" t="s">
        <x:v>507</x:v>
      </x:c>
      <x:c r="C164" s="4" t="s">
        <x:v>380</x:v>
      </x:c>
      <x:c r="D164" s="10" t="s">
        <x:v>427</x:v>
      </x:c>
      <x:c r="E164" s="10" t="s">
        <x:v>428</x:v>
      </x:c>
    </x:row>
    <x:row r="165">
      <x:c r="B165" s="4" t="s">
        <x:v>507</x:v>
      </x:c>
      <x:c r="C165" s="4" t="s">
        <x:v>380</x:v>
      </x:c>
      <x:c r="D165" s="10" t="s">
        <x:v>431</x:v>
      </x:c>
      <x:c r="E165" s="10" t="s">
        <x:v>432</x:v>
      </x:c>
    </x:row>
    <x:row r="166">
      <x:c r="B166" s="4" t="s">
        <x:v>507</x:v>
      </x:c>
      <x:c r="C166" s="4" t="s">
        <x:v>380</x:v>
      </x:c>
      <x:c r="D166" s="10" t="s">
        <x:v>435</x:v>
      </x:c>
      <x:c r="E166" s="10" t="s">
        <x:v>436</x:v>
      </x:c>
    </x:row>
    <x:row r="167">
      <x:c r="B167" s="4" t="s">
        <x:v>507</x:v>
      </x:c>
      <x:c r="C167" s="4" t="s">
        <x:v>380</x:v>
      </x:c>
      <x:c r="D167" s="10" t="s">
        <x:v>439</x:v>
      </x:c>
      <x:c r="E167" s="10" t="s">
        <x:v>440</x:v>
      </x:c>
    </x:row>
    <x:row r="168">
      <x:c r="B168" s="4" t="s">
        <x:v>507</x:v>
      </x:c>
      <x:c r="C168" s="4" t="s">
        <x:v>380</x:v>
      </x:c>
      <x:c r="D168" s="10" t="s">
        <x:v>443</x:v>
      </x:c>
      <x:c r="E168" s="10" t="s">
        <x:v>444</x:v>
      </x:c>
    </x:row>
    <x:row r="169">
      <x:c r="B169" s="4" t="s">
        <x:v>507</x:v>
      </x:c>
      <x:c r="C169" s="4" t="s">
        <x:v>380</x:v>
      </x:c>
      <x:c r="D169" s="10" t="s">
        <x:v>445</x:v>
      </x:c>
      <x:c r="E169" s="10" t="s">
        <x:v>446</x:v>
      </x:c>
    </x:row>
    <x:row r="170">
      <x:c r="B170" s="4" t="s">
        <x:v>507</x:v>
      </x:c>
      <x:c r="C170" s="4" t="s">
        <x:v>380</x:v>
      </x:c>
      <x:c r="D170" s="10" t="s">
        <x:v>449</x:v>
      </x:c>
      <x:c r="E170" s="10" t="s">
        <x:v>450</x:v>
      </x:c>
    </x:row>
    <x:row r="171">
      <x:c r="B171" s="4" t="s">
        <x:v>507</x:v>
      </x:c>
      <x:c r="C171" s="4" t="s">
        <x:v>380</x:v>
      </x:c>
      <x:c r="D171" s="10" t="s">
        <x:v>453</x:v>
      </x:c>
      <x:c r="E171" s="10" t="s">
        <x:v>454</x:v>
      </x:c>
    </x:row>
    <x:row r="172">
      <x:c r="B172" s="4" t="s">
        <x:v>507</x:v>
      </x:c>
      <x:c r="C172" s="4" t="s">
        <x:v>380</x:v>
      </x:c>
      <x:c r="D172" s="10" t="s">
        <x:v>457</x:v>
      </x:c>
      <x:c r="E172" s="10" t="s">
        <x:v>458</x:v>
      </x:c>
    </x:row>
    <x:row r="173">
      <x:c r="B173" s="4" t="s">
        <x:v>507</x:v>
      </x:c>
      <x:c r="C173" s="4" t="s">
        <x:v>380</x:v>
      </x:c>
      <x:c r="D173" s="10" t="s">
        <x:v>461</x:v>
      </x:c>
      <x:c r="E173" s="10" t="s">
        <x:v>462</x:v>
      </x:c>
    </x:row>
    <x:row r="174">
      <x:c r="B174" s="4" t="s">
        <x:v>507</x:v>
      </x:c>
      <x:c r="C174" s="4" t="s">
        <x:v>380</x:v>
      </x:c>
      <x:c r="D174" s="10" t="s">
        <x:v>465</x:v>
      </x:c>
      <x:c r="E174" s="10" t="s">
        <x:v>466</x:v>
      </x:c>
    </x:row>
    <x:row r="175">
      <x:c r="B175" s="4" t="s">
        <x:v>507</x:v>
      </x:c>
      <x:c r="C175" s="4" t="s">
        <x:v>380</x:v>
      </x:c>
      <x:c r="D175" s="10" t="s">
        <x:v>469</x:v>
      </x:c>
      <x:c r="E175" s="10" t="s">
        <x:v>470</x:v>
      </x:c>
    </x:row>
    <x:row r="176">
      <x:c r="B176" s="4" t="s">
        <x:v>507</x:v>
      </x:c>
      <x:c r="C176" s="4" t="s">
        <x:v>380</x:v>
      </x:c>
      <x:c r="D176" s="10" t="s">
        <x:v>473</x:v>
      </x:c>
      <x:c r="E176" s="10" t="s">
        <x:v>474</x:v>
      </x:c>
    </x:row>
    <x:row r="177">
      <x:c r="B177" s="4" t="s">
        <x:v>507</x:v>
      </x:c>
      <x:c r="C177" s="4" t="s">
        <x:v>380</x:v>
      </x:c>
      <x:c r="D177" s="10" t="s">
        <x:v>475</x:v>
      </x:c>
      <x:c r="E177" s="10" t="s">
        <x:v>476</x:v>
      </x:c>
    </x:row>
    <x:row r="178">
      <x:c r="B178" s="4" t="s">
        <x:v>507</x:v>
      </x:c>
      <x:c r="C178" s="4" t="s">
        <x:v>380</x:v>
      </x:c>
      <x:c r="D178" s="10" t="s">
        <x:v>479</x:v>
      </x:c>
      <x:c r="E178" s="10" t="s">
        <x:v>480</x:v>
      </x:c>
    </x:row>
    <x:row r="179">
      <x:c r="B179" s="4" t="s">
        <x:v>507</x:v>
      </x:c>
      <x:c r="C179" s="4" t="s">
        <x:v>380</x:v>
      </x:c>
      <x:c r="D179" s="10" t="s">
        <x:v>482</x:v>
      </x:c>
      <x:c r="E179" s="10" t="s">
        <x:v>483</x:v>
      </x:c>
    </x:row>
    <x:row r="180">
      <x:c r="B180" s="4" t="s">
        <x:v>507</x:v>
      </x:c>
      <x:c r="C180" s="4" t="s">
        <x:v>380</x:v>
      </x:c>
      <x:c r="D180" s="10" t="s">
        <x:v>486</x:v>
      </x:c>
      <x:c r="E180" s="10" t="s">
        <x:v>487</x:v>
      </x:c>
    </x:row>
    <x:row r="181">
      <x:c r="B181" s="4" t="s">
        <x:v>507</x:v>
      </x:c>
      <x:c r="C181" s="4" t="s">
        <x:v>380</x:v>
      </x:c>
      <x:c r="D181" s="10" t="s">
        <x:v>488</x:v>
      </x:c>
      <x:c r="E181" s="44" t="s">
        <x:v>489</x:v>
      </x:c>
      <x:c r="F181" s="44"/>
    </x:row>
    <x:row r="182">
      <x:c r="B182" s="4" t="s">
        <x:v>507</x:v>
      </x:c>
      <x:c r="C182" s="4" t="s">
        <x:v>380</x:v>
      </x:c>
      <x:c r="D182" s="10" t="s">
        <x:v>492</x:v>
      </x:c>
      <x:c r="E182" s="10" t="s">
        <x:v>493</x:v>
      </x:c>
    </x:row>
    <x:row r="183">
      <x:c r="B183" s="4" t="s">
        <x:v>507</x:v>
      </x:c>
      <x:c r="C183" s="4" t="s">
        <x:v>380</x:v>
      </x:c>
      <x:c r="D183" s="10" t="s">
        <x:v>494</x:v>
      </x:c>
      <x:c r="E183" s="10" t="s">
        <x:v>495</x:v>
      </x:c>
    </x:row>
    <x:row r="184">
      <x:c r="B184" s="4" t="s">
        <x:v>507</x:v>
      </x:c>
      <x:c r="C184" s="4" t="s">
        <x:v>380</x:v>
      </x:c>
      <x:c r="D184" s="10" t="s">
        <x:v>497</x:v>
      </x:c>
      <x:c r="E184" s="10" t="s">
        <x:v>498</x:v>
      </x:c>
    </x:row>
    <x:row r="185">
      <x:c r="B185" s="4" t="s">
        <x:v>507</x:v>
      </x:c>
      <x:c r="C185" s="4" t="s">
        <x:v>380</x:v>
      </x:c>
      <x:c r="D185" s="10" t="s">
        <x:v>500</x:v>
      </x:c>
      <x:c r="E185" s="10" t="s">
        <x:v>501</x:v>
      </x:c>
    </x:row>
    <x:row r="186">
      <x:c r="B186" s="4" t="s">
        <x:v>507</x:v>
      </x:c>
      <x:c r="C186" s="4" t="s">
        <x:v>380</x:v>
      </x:c>
      <x:c r="D186" s="10" t="s">
        <x:v>503</x:v>
      </x:c>
      <x:c r="E186" s="10" t="s">
        <x:v>504</x:v>
      </x:c>
    </x:row>
    <x:row r="187">
      <x:c r="B187" s="4" t="s">
        <x:v>84</x:v>
      </x:c>
      <x:c r="C187" s="4" t="s">
        <x:v>380</x:v>
      </x:c>
      <x:c r="D187" s="10" t="s">
        <x:v>381</x:v>
      </x:c>
      <x:c r="E187" s="10" t="s">
        <x:v>382</x:v>
      </x:c>
    </x:row>
    <x:row r="188">
      <x:c r="B188" s="4" t="s">
        <x:v>84</x:v>
      </x:c>
      <x:c r="C188" s="4" t="s">
        <x:v>380</x:v>
      </x:c>
      <x:c r="D188" s="10" t="s">
        <x:v>385</x:v>
      </x:c>
      <x:c r="E188" s="10" t="s">
        <x:v>386</x:v>
      </x:c>
    </x:row>
    <x:row r="189">
      <x:c r="B189" s="4" t="s">
        <x:v>84</x:v>
      </x:c>
      <x:c r="C189" s="4" t="s">
        <x:v>380</x:v>
      </x:c>
      <x:c r="D189" s="10" t="s">
        <x:v>388</x:v>
      </x:c>
      <x:c r="E189" s="10" t="s">
        <x:v>389</x:v>
      </x:c>
    </x:row>
    <x:row r="190">
      <x:c r="B190" s="4" t="s">
        <x:v>84</x:v>
      </x:c>
      <x:c r="C190" s="4" t="s">
        <x:v>380</x:v>
      </x:c>
      <x:c r="D190" s="10" t="s">
        <x:v>392</x:v>
      </x:c>
      <x:c r="E190" s="10" t="s">
        <x:v>393</x:v>
      </x:c>
    </x:row>
    <x:row r="191">
      <x:c r="B191" s="4" t="s">
        <x:v>84</x:v>
      </x:c>
      <x:c r="C191" s="4" t="s">
        <x:v>380</x:v>
      </x:c>
      <x:c r="D191" s="10" t="s">
        <x:v>396</x:v>
      </x:c>
      <x:c r="E191" s="10" t="s">
        <x:v>397</x:v>
      </x:c>
    </x:row>
    <x:row r="192">
      <x:c r="B192" s="4" t="s">
        <x:v>84</x:v>
      </x:c>
      <x:c r="C192" s="4" t="s">
        <x:v>380</x:v>
      </x:c>
      <x:c r="D192" s="10" t="s">
        <x:v>400</x:v>
      </x:c>
      <x:c r="E192" s="10" t="s">
        <x:v>401</x:v>
      </x:c>
    </x:row>
    <x:row r="193">
      <x:c r="B193" s="4" t="s">
        <x:v>84</x:v>
      </x:c>
      <x:c r="C193" s="4" t="s">
        <x:v>380</x:v>
      </x:c>
      <x:c r="D193" s="10" t="s">
        <x:v>403</x:v>
      </x:c>
      <x:c r="E193" s="10" t="s">
        <x:v>404</x:v>
      </x:c>
    </x:row>
    <x:row r="194">
      <x:c r="B194" s="4" t="s">
        <x:v>84</x:v>
      </x:c>
      <x:c r="C194" s="4" t="s">
        <x:v>380</x:v>
      </x:c>
      <x:c r="D194" s="10" t="s">
        <x:v>406</x:v>
      </x:c>
      <x:c r="E194" s="10" t="s">
        <x:v>407</x:v>
      </x:c>
    </x:row>
    <x:row r="195">
      <x:c r="B195" s="4" t="s">
        <x:v>84</x:v>
      </x:c>
      <x:c r="C195" s="4" t="s">
        <x:v>380</x:v>
      </x:c>
      <x:c r="D195" s="10" t="s">
        <x:v>408</x:v>
      </x:c>
      <x:c r="E195" s="10" t="s">
        <x:v>409</x:v>
      </x:c>
    </x:row>
    <x:row r="196">
      <x:c r="B196" s="4" t="s">
        <x:v>84</x:v>
      </x:c>
      <x:c r="C196" s="4" t="s">
        <x:v>380</x:v>
      </x:c>
      <x:c r="D196" s="10" t="s">
        <x:v>410</x:v>
      </x:c>
      <x:c r="E196" s="10" t="s">
        <x:v>411</x:v>
      </x:c>
    </x:row>
    <x:row r="197">
      <x:c r="B197" s="4" t="s">
        <x:v>84</x:v>
      </x:c>
      <x:c r="C197" s="4" t="s">
        <x:v>380</x:v>
      </x:c>
      <x:c r="D197" s="10" t="s">
        <x:v>412</x:v>
      </x:c>
      <x:c r="E197" s="10" t="s">
        <x:v>413</x:v>
      </x:c>
    </x:row>
    <x:row r="198">
      <x:c r="B198" s="4" t="s">
        <x:v>84</x:v>
      </x:c>
      <x:c r="C198" s="4" t="s">
        <x:v>380</x:v>
      </x:c>
      <x:c r="D198" s="10" t="s">
        <x:v>416</x:v>
      </x:c>
      <x:c r="E198" s="10" t="s">
        <x:v>417</x:v>
      </x:c>
    </x:row>
    <x:row r="199">
      <x:c r="B199" s="4" t="s">
        <x:v>84</x:v>
      </x:c>
      <x:c r="C199" s="4" t="s">
        <x:v>380</x:v>
      </x:c>
      <x:c r="D199" s="10" t="s">
        <x:v>418</x:v>
      </x:c>
      <x:c r="E199" s="10" t="s">
        <x:v>419</x:v>
      </x:c>
    </x:row>
    <x:row r="200">
      <x:c r="B200" s="4" t="s">
        <x:v>84</x:v>
      </x:c>
      <x:c r="C200" s="4" t="s">
        <x:v>380</x:v>
      </x:c>
      <x:c r="D200" s="10" t="s">
        <x:v>423</x:v>
      </x:c>
      <x:c r="E200" s="44" t="s">
        <x:v>424</x:v>
      </x:c>
      <x:c r="F200" s="44"/>
    </x:row>
    <x:row r="201">
      <x:c r="B201" s="4" t="s">
        <x:v>84</x:v>
      </x:c>
      <x:c r="C201" s="4" t="s">
        <x:v>380</x:v>
      </x:c>
      <x:c r="D201" s="10" t="s">
        <x:v>427</x:v>
      </x:c>
      <x:c r="E201" s="10" t="s">
        <x:v>428</x:v>
      </x:c>
    </x:row>
    <x:row r="202">
      <x:c r="B202" s="4" t="s">
        <x:v>84</x:v>
      </x:c>
      <x:c r="C202" s="4" t="s">
        <x:v>380</x:v>
      </x:c>
      <x:c r="D202" s="10" t="s">
        <x:v>431</x:v>
      </x:c>
      <x:c r="E202" s="10" t="s">
        <x:v>432</x:v>
      </x:c>
    </x:row>
    <x:row r="203">
      <x:c r="B203" s="4" t="s">
        <x:v>84</x:v>
      </x:c>
      <x:c r="C203" s="4" t="s">
        <x:v>380</x:v>
      </x:c>
      <x:c r="D203" s="10" t="s">
        <x:v>435</x:v>
      </x:c>
      <x:c r="E203" s="10" t="s">
        <x:v>436</x:v>
      </x:c>
    </x:row>
    <x:row r="204">
      <x:c r="B204" s="4" t="s">
        <x:v>84</x:v>
      </x:c>
      <x:c r="C204" s="4" t="s">
        <x:v>380</x:v>
      </x:c>
      <x:c r="D204" s="10" t="s">
        <x:v>439</x:v>
      </x:c>
      <x:c r="E204" s="10" t="s">
        <x:v>440</x:v>
      </x:c>
    </x:row>
    <x:row r="205">
      <x:c r="B205" s="4" t="s">
        <x:v>84</x:v>
      </x:c>
      <x:c r="C205" s="4" t="s">
        <x:v>380</x:v>
      </x:c>
      <x:c r="D205" s="10" t="s">
        <x:v>443</x:v>
      </x:c>
      <x:c r="E205" s="10" t="s">
        <x:v>444</x:v>
      </x:c>
    </x:row>
    <x:row r="206">
      <x:c r="B206" s="4" t="s">
        <x:v>84</x:v>
      </x:c>
      <x:c r="C206" s="4" t="s">
        <x:v>380</x:v>
      </x:c>
      <x:c r="D206" s="10" t="s">
        <x:v>445</x:v>
      </x:c>
      <x:c r="E206" s="10" t="s">
        <x:v>446</x:v>
      </x:c>
    </x:row>
    <x:row r="207">
      <x:c r="B207" s="4" t="s">
        <x:v>84</x:v>
      </x:c>
      <x:c r="C207" s="4" t="s">
        <x:v>380</x:v>
      </x:c>
      <x:c r="D207" s="10" t="s">
        <x:v>449</x:v>
      </x:c>
      <x:c r="E207" s="10" t="s">
        <x:v>450</x:v>
      </x:c>
    </x:row>
    <x:row r="208">
      <x:c r="B208" s="4" t="s">
        <x:v>84</x:v>
      </x:c>
      <x:c r="C208" s="4" t="s">
        <x:v>380</x:v>
      </x:c>
      <x:c r="D208" s="10" t="s">
        <x:v>453</x:v>
      </x:c>
      <x:c r="E208" s="10" t="s">
        <x:v>454</x:v>
      </x:c>
    </x:row>
    <x:row r="209">
      <x:c r="B209" s="4" t="s">
        <x:v>84</x:v>
      </x:c>
      <x:c r="C209" s="4" t="s">
        <x:v>380</x:v>
      </x:c>
      <x:c r="D209" s="10" t="s">
        <x:v>457</x:v>
      </x:c>
      <x:c r="E209" s="10" t="s">
        <x:v>458</x:v>
      </x:c>
    </x:row>
    <x:row r="210">
      <x:c r="B210" s="4" t="s">
        <x:v>84</x:v>
      </x:c>
      <x:c r="C210" s="4" t="s">
        <x:v>380</x:v>
      </x:c>
      <x:c r="D210" s="10" t="s">
        <x:v>461</x:v>
      </x:c>
      <x:c r="E210" s="10" t="s">
        <x:v>462</x:v>
      </x:c>
    </x:row>
    <x:row r="211">
      <x:c r="B211" s="4" t="s">
        <x:v>84</x:v>
      </x:c>
      <x:c r="C211" s="4" t="s">
        <x:v>380</x:v>
      </x:c>
      <x:c r="D211" s="10" t="s">
        <x:v>465</x:v>
      </x:c>
      <x:c r="E211" s="10" t="s">
        <x:v>466</x:v>
      </x:c>
    </x:row>
    <x:row r="212">
      <x:c r="B212" s="4" t="s">
        <x:v>84</x:v>
      </x:c>
      <x:c r="C212" s="4" t="s">
        <x:v>380</x:v>
      </x:c>
      <x:c r="D212" s="10" t="s">
        <x:v>469</x:v>
      </x:c>
      <x:c r="E212" s="10" t="s">
        <x:v>470</x:v>
      </x:c>
    </x:row>
    <x:row r="213">
      <x:c r="B213" s="4" t="s">
        <x:v>84</x:v>
      </x:c>
      <x:c r="C213" s="4" t="s">
        <x:v>380</x:v>
      </x:c>
      <x:c r="D213" s="10" t="s">
        <x:v>473</x:v>
      </x:c>
      <x:c r="E213" s="10" t="s">
        <x:v>474</x:v>
      </x:c>
    </x:row>
    <x:row r="214">
      <x:c r="B214" s="4" t="s">
        <x:v>84</x:v>
      </x:c>
      <x:c r="C214" s="4" t="s">
        <x:v>380</x:v>
      </x:c>
      <x:c r="D214" s="10" t="s">
        <x:v>475</x:v>
      </x:c>
      <x:c r="E214" s="10" t="s">
        <x:v>476</x:v>
      </x:c>
    </x:row>
    <x:row r="215">
      <x:c r="B215" s="4" t="s">
        <x:v>84</x:v>
      </x:c>
      <x:c r="C215" s="4" t="s">
        <x:v>380</x:v>
      </x:c>
      <x:c r="D215" s="10" t="s">
        <x:v>479</x:v>
      </x:c>
      <x:c r="E215" s="10" t="s">
        <x:v>480</x:v>
      </x:c>
    </x:row>
    <x:row r="216">
      <x:c r="B216" s="4" t="s">
        <x:v>84</x:v>
      </x:c>
      <x:c r="C216" s="4" t="s">
        <x:v>380</x:v>
      </x:c>
      <x:c r="D216" s="10" t="s">
        <x:v>482</x:v>
      </x:c>
      <x:c r="E216" s="10" t="s">
        <x:v>483</x:v>
      </x:c>
    </x:row>
    <x:row r="217">
      <x:c r="B217" s="4" t="s">
        <x:v>84</x:v>
      </x:c>
      <x:c r="C217" s="4" t="s">
        <x:v>380</x:v>
      </x:c>
      <x:c r="D217" s="10" t="s">
        <x:v>486</x:v>
      </x:c>
      <x:c r="E217" s="10" t="s">
        <x:v>487</x:v>
      </x:c>
    </x:row>
    <x:row r="218">
      <x:c r="B218" s="4" t="s">
        <x:v>84</x:v>
      </x:c>
      <x:c r="C218" s="4" t="s">
        <x:v>380</x:v>
      </x:c>
      <x:c r="D218" s="10" t="s">
        <x:v>488</x:v>
      </x:c>
      <x:c r="E218" s="44" t="s">
        <x:v>489</x:v>
      </x:c>
      <x:c r="F218" s="44"/>
    </x:row>
    <x:row r="219">
      <x:c r="B219" s="4" t="s">
        <x:v>84</x:v>
      </x:c>
      <x:c r="C219" s="4" t="s">
        <x:v>380</x:v>
      </x:c>
      <x:c r="D219" s="10" t="s">
        <x:v>492</x:v>
      </x:c>
      <x:c r="E219" s="10" t="s">
        <x:v>493</x:v>
      </x:c>
    </x:row>
    <x:row r="220">
      <x:c r="B220" s="4" t="s">
        <x:v>84</x:v>
      </x:c>
      <x:c r="C220" s="4" t="s">
        <x:v>380</x:v>
      </x:c>
      <x:c r="D220" s="10" t="s">
        <x:v>494</x:v>
      </x:c>
      <x:c r="E220" s="10" t="s">
        <x:v>495</x:v>
      </x:c>
    </x:row>
    <x:row r="221">
      <x:c r="B221" s="4" t="s">
        <x:v>84</x:v>
      </x:c>
      <x:c r="C221" s="4" t="s">
        <x:v>380</x:v>
      </x:c>
      <x:c r="D221" s="10" t="s">
        <x:v>497</x:v>
      </x:c>
      <x:c r="E221" s="10" t="s">
        <x:v>498</x:v>
      </x:c>
    </x:row>
    <x:row r="222">
      <x:c r="B222" s="4" t="s">
        <x:v>84</x:v>
      </x:c>
      <x:c r="C222" s="4" t="s">
        <x:v>380</x:v>
      </x:c>
      <x:c r="D222" s="10" t="s">
        <x:v>500</x:v>
      </x:c>
      <x:c r="E222" s="10" t="s">
        <x:v>501</x:v>
      </x:c>
    </x:row>
    <x:row r="223">
      <x:c r="B223" s="4" t="s">
        <x:v>84</x:v>
      </x:c>
      <x:c r="C223" s="4" t="s">
        <x:v>380</x:v>
      </x:c>
      <x:c r="D223" s="10" t="s">
        <x:v>503</x:v>
      </x:c>
      <x:c r="E223" s="10" t="s">
        <x:v>504</x:v>
      </x:c>
    </x:row>
    <x:row r="224">
      <x:c r="B224" s="4" t="s">
        <x:v>87</x:v>
      </x:c>
      <x:c r="C224" s="4" t="s">
        <x:v>380</x:v>
      </x:c>
      <x:c r="D224" s="10" t="s">
        <x:v>381</x:v>
      </x:c>
      <x:c r="E224" s="10" t="s">
        <x:v>382</x:v>
      </x:c>
      <x:c r="G224" s="9" t="s">
        <x:v>381</x:v>
      </x:c>
      <x:c r="H224" s="9" t="s">
        <x:v>382</x:v>
      </x:c>
    </x:row>
    <x:row r="225">
      <x:c r="B225" s="4" t="s">
        <x:v>87</x:v>
      </x:c>
      <x:c r="C225" s="4" t="s">
        <x:v>380</x:v>
      </x:c>
      <x:c r="D225" s="10" t="s">
        <x:v>385</x:v>
      </x:c>
      <x:c r="E225" s="10" t="s">
        <x:v>386</x:v>
      </x:c>
      <x:c r="G225" s="9" t="s">
        <x:v>385</x:v>
      </x:c>
      <x:c r="H225" s="9" t="s">
        <x:v>386</x:v>
      </x:c>
    </x:row>
    <x:row r="226">
      <x:c r="B226" s="4" t="s">
        <x:v>87</x:v>
      </x:c>
      <x:c r="C226" s="4" t="s">
        <x:v>380</x:v>
      </x:c>
      <x:c r="D226" s="10" t="s">
        <x:v>388</x:v>
      </x:c>
      <x:c r="E226" s="10" t="s">
        <x:v>389</x:v>
      </x:c>
      <x:c r="G226" s="9" t="s">
        <x:v>388</x:v>
      </x:c>
      <x:c r="H226" s="9" t="s">
        <x:v>389</x:v>
      </x:c>
    </x:row>
    <x:row r="227">
      <x:c r="B227" s="4" t="s">
        <x:v>87</x:v>
      </x:c>
      <x:c r="C227" s="4" t="s">
        <x:v>380</x:v>
      </x:c>
      <x:c r="D227" s="10" t="s">
        <x:v>392</x:v>
      </x:c>
      <x:c r="E227" s="10" t="s">
        <x:v>393</x:v>
      </x:c>
      <x:c r="G227" s="9" t="s">
        <x:v>392</x:v>
      </x:c>
      <x:c r="H227" s="9" t="s">
        <x:v>393</x:v>
      </x:c>
    </x:row>
    <x:row r="228">
      <x:c r="B228" s="4" t="s">
        <x:v>87</x:v>
      </x:c>
      <x:c r="C228" s="4" t="s">
        <x:v>380</x:v>
      </x:c>
      <x:c r="D228" s="10" t="s">
        <x:v>396</x:v>
      </x:c>
      <x:c r="E228" s="10" t="s">
        <x:v>397</x:v>
      </x:c>
      <x:c r="G228" s="9" t="s">
        <x:v>396</x:v>
      </x:c>
      <x:c r="H228" s="9" t="s">
        <x:v>397</x:v>
      </x:c>
    </x:row>
    <x:row r="229">
      <x:c r="B229" s="4" t="s">
        <x:v>87</x:v>
      </x:c>
      <x:c r="C229" s="4" t="s">
        <x:v>380</x:v>
      </x:c>
      <x:c r="D229" s="10" t="s">
        <x:v>400</x:v>
      </x:c>
      <x:c r="E229" s="10" t="s">
        <x:v>401</x:v>
      </x:c>
      <x:c r="G229" s="9" t="s">
        <x:v>400</x:v>
      </x:c>
      <x:c r="H229" s="9" t="s">
        <x:v>401</x:v>
      </x:c>
    </x:row>
    <x:row r="230">
      <x:c r="B230" s="4" t="s">
        <x:v>87</x:v>
      </x:c>
      <x:c r="C230" s="4" t="s">
        <x:v>380</x:v>
      </x:c>
      <x:c r="D230" s="10" t="s">
        <x:v>403</x:v>
      </x:c>
      <x:c r="E230" s="10" t="s">
        <x:v>404</x:v>
      </x:c>
      <x:c r="G230" s="9" t="s">
        <x:v>508</x:v>
      </x:c>
      <x:c r="H230" s="9" t="s">
        <x:v>509</x:v>
      </x:c>
    </x:row>
    <x:row r="231">
      <x:c r="B231" s="4" t="s">
        <x:v>87</x:v>
      </x:c>
      <x:c r="C231" s="4" t="s">
        <x:v>380</x:v>
      </x:c>
      <x:c r="D231" s="10" t="s">
        <x:v>406</x:v>
      </x:c>
      <x:c r="E231" s="10" t="s">
        <x:v>407</x:v>
      </x:c>
      <x:c r="G231" s="9" t="s">
        <x:v>510</x:v>
      </x:c>
      <x:c r="H231" s="9" t="s">
        <x:v>511</x:v>
      </x:c>
    </x:row>
    <x:row r="232">
      <x:c r="B232" s="4" t="s">
        <x:v>87</x:v>
      </x:c>
      <x:c r="C232" s="4" t="s">
        <x:v>380</x:v>
      </x:c>
      <x:c r="D232" s="10" t="s">
        <x:v>408</x:v>
      </x:c>
      <x:c r="E232" s="10" t="s">
        <x:v>409</x:v>
      </x:c>
      <x:c r="G232" s="9" t="s">
        <x:v>512</x:v>
      </x:c>
      <x:c r="H232" s="9" t="s">
        <x:v>513</x:v>
      </x:c>
    </x:row>
    <x:row r="233">
      <x:c r="B233" s="4" t="s">
        <x:v>87</x:v>
      </x:c>
      <x:c r="C233" s="4" t="s">
        <x:v>380</x:v>
      </x:c>
      <x:c r="D233" s="10" t="s">
        <x:v>410</x:v>
      </x:c>
      <x:c r="E233" s="10" t="s">
        <x:v>411</x:v>
      </x:c>
      <x:c r="G233" s="9" t="s">
        <x:v>514</x:v>
      </x:c>
      <x:c r="H233" s="9" t="s">
        <x:v>515</x:v>
      </x:c>
    </x:row>
    <x:row r="234">
      <x:c r="B234" s="4" t="s">
        <x:v>87</x:v>
      </x:c>
      <x:c r="C234" s="4" t="s">
        <x:v>380</x:v>
      </x:c>
      <x:c r="D234" s="10" t="s">
        <x:v>412</x:v>
      </x:c>
      <x:c r="E234" s="10" t="s">
        <x:v>413</x:v>
      </x:c>
      <x:c r="G234" s="9" t="s">
        <x:v>414</x:v>
      </x:c>
      <x:c r="H234" s="9" t="s">
        <x:v>415</x:v>
      </x:c>
    </x:row>
    <x:row r="235">
      <x:c r="B235" s="4" t="s">
        <x:v>87</x:v>
      </x:c>
      <x:c r="C235" s="4" t="s">
        <x:v>380</x:v>
      </x:c>
      <x:c r="D235" s="10" t="s">
        <x:v>416</x:v>
      </x:c>
      <x:c r="E235" s="10" t="s">
        <x:v>417</x:v>
      </x:c>
      <x:c r="G235" s="9" t="s">
        <x:v>416</x:v>
      </x:c>
      <x:c r="H235" s="9" t="s">
        <x:v>417</x:v>
      </x:c>
    </x:row>
    <x:row r="236">
      <x:c r="B236" s="4" t="s">
        <x:v>87</x:v>
      </x:c>
      <x:c r="C236" s="4" t="s">
        <x:v>380</x:v>
      </x:c>
      <x:c r="D236" s="10" t="s">
        <x:v>418</x:v>
      </x:c>
      <x:c r="E236" s="10" t="s">
        <x:v>419</x:v>
      </x:c>
      <x:c r="G236" s="9" t="s">
        <x:v>418</x:v>
      </x:c>
      <x:c r="H236" s="9" t="s">
        <x:v>516</x:v>
      </x:c>
    </x:row>
    <x:row r="237">
      <x:c r="B237" s="4" t="s">
        <x:v>87</x:v>
      </x:c>
      <x:c r="C237" s="4" t="s">
        <x:v>380</x:v>
      </x:c>
      <x:c r="D237" s="10" t="s">
        <x:v>423</x:v>
      </x:c>
      <x:c r="E237" s="44" t="s">
        <x:v>424</x:v>
      </x:c>
      <x:c r="F237" s="44"/>
      <x:c r="G237" s="9" t="s">
        <x:v>517</x:v>
      </x:c>
      <x:c r="H237" s="9" t="s">
        <x:v>518</x:v>
      </x:c>
    </x:row>
    <x:row r="238">
      <x:c r="B238" s="4" t="s">
        <x:v>87</x:v>
      </x:c>
      <x:c r="C238" s="4" t="s">
        <x:v>380</x:v>
      </x:c>
      <x:c r="D238" s="10" t="s">
        <x:v>427</x:v>
      </x:c>
      <x:c r="E238" s="10" t="s">
        <x:v>428</x:v>
      </x:c>
      <x:c r="G238" s="9" t="s">
        <x:v>429</x:v>
      </x:c>
      <x:c r="H238" s="9" t="s">
        <x:v>430</x:v>
      </x:c>
    </x:row>
    <x:row r="239">
      <x:c r="B239" s="4" t="s">
        <x:v>87</x:v>
      </x:c>
      <x:c r="C239" s="4" t="s">
        <x:v>380</x:v>
      </x:c>
      <x:c r="D239" s="10" t="s">
        <x:v>431</x:v>
      </x:c>
      <x:c r="E239" s="10" t="s">
        <x:v>432</x:v>
      </x:c>
      <x:c r="G239" s="9" t="s">
        <x:v>433</x:v>
      </x:c>
      <x:c r="H239" s="9" t="s">
        <x:v>434</x:v>
      </x:c>
    </x:row>
    <x:row r="240">
      <x:c r="B240" s="4" t="s">
        <x:v>87</x:v>
      </x:c>
      <x:c r="C240" s="4" t="s">
        <x:v>380</x:v>
      </x:c>
      <x:c r="D240" s="10" t="s">
        <x:v>435</x:v>
      </x:c>
      <x:c r="E240" s="10" t="s">
        <x:v>436</x:v>
      </x:c>
      <x:c r="G240" s="9" t="s">
        <x:v>435</x:v>
      </x:c>
      <x:c r="H240" s="9" t="s">
        <x:v>436</x:v>
      </x:c>
    </x:row>
    <x:row r="241">
      <x:c r="B241" s="4" t="s">
        <x:v>87</x:v>
      </x:c>
      <x:c r="C241" s="4" t="s">
        <x:v>380</x:v>
      </x:c>
      <x:c r="D241" s="10" t="s">
        <x:v>439</x:v>
      </x:c>
      <x:c r="E241" s="10" t="s">
        <x:v>440</x:v>
      </x:c>
      <x:c r="G241" s="9" t="s">
        <x:v>439</x:v>
      </x:c>
      <x:c r="H241" s="9" t="s">
        <x:v>440</x:v>
      </x:c>
    </x:row>
    <x:row r="242">
      <x:c r="B242" s="4" t="s">
        <x:v>87</x:v>
      </x:c>
      <x:c r="C242" s="4" t="s">
        <x:v>380</x:v>
      </x:c>
      <x:c r="D242" s="10" t="s">
        <x:v>443</x:v>
      </x:c>
      <x:c r="E242" s="10" t="s">
        <x:v>444</x:v>
      </x:c>
      <x:c r="G242" s="9" t="s">
        <x:v>443</x:v>
      </x:c>
      <x:c r="H242" s="9" t="s">
        <x:v>444</x:v>
      </x:c>
    </x:row>
    <x:row r="243">
      <x:c r="B243" s="4" t="s">
        <x:v>87</x:v>
      </x:c>
      <x:c r="C243" s="4" t="s">
        <x:v>380</x:v>
      </x:c>
      <x:c r="D243" s="10" t="s">
        <x:v>445</x:v>
      </x:c>
      <x:c r="E243" s="10" t="s">
        <x:v>446</x:v>
      </x:c>
      <x:c r="G243" s="9" t="s">
        <x:v>445</x:v>
      </x:c>
      <x:c r="H243" s="9" t="s">
        <x:v>446</x:v>
      </x:c>
    </x:row>
    <x:row r="244">
      <x:c r="B244" s="4" t="s">
        <x:v>87</x:v>
      </x:c>
      <x:c r="C244" s="4" t="s">
        <x:v>380</x:v>
      </x:c>
      <x:c r="D244" s="10" t="s">
        <x:v>449</x:v>
      </x:c>
      <x:c r="E244" s="10" t="s">
        <x:v>450</x:v>
      </x:c>
      <x:c r="G244" s="9" t="s">
        <x:v>449</x:v>
      </x:c>
      <x:c r="H244" s="9" t="s">
        <x:v>450</x:v>
      </x:c>
    </x:row>
    <x:row r="245">
      <x:c r="B245" s="4" t="s">
        <x:v>87</x:v>
      </x:c>
      <x:c r="C245" s="4" t="s">
        <x:v>380</x:v>
      </x:c>
      <x:c r="D245" s="10" t="s">
        <x:v>453</x:v>
      </x:c>
      <x:c r="E245" s="10" t="s">
        <x:v>454</x:v>
      </x:c>
      <x:c r="G245" s="9" t="s">
        <x:v>453</x:v>
      </x:c>
      <x:c r="H245" s="9" t="s">
        <x:v>454</x:v>
      </x:c>
    </x:row>
    <x:row r="246">
      <x:c r="B246" s="4" t="s">
        <x:v>87</x:v>
      </x:c>
      <x:c r="C246" s="4" t="s">
        <x:v>380</x:v>
      </x:c>
      <x:c r="D246" s="10" t="s">
        <x:v>457</x:v>
      </x:c>
      <x:c r="E246" s="10" t="s">
        <x:v>458</x:v>
      </x:c>
      <x:c r="G246" s="9" t="s">
        <x:v>457</x:v>
      </x:c>
      <x:c r="H246" s="9" t="s">
        <x:v>458</x:v>
      </x:c>
    </x:row>
    <x:row r="247">
      <x:c r="B247" s="4" t="s">
        <x:v>87</x:v>
      </x:c>
      <x:c r="C247" s="4" t="s">
        <x:v>380</x:v>
      </x:c>
      <x:c r="D247" s="10" t="s">
        <x:v>461</x:v>
      </x:c>
      <x:c r="E247" s="10" t="s">
        <x:v>462</x:v>
      </x:c>
      <x:c r="G247" s="9" t="s">
        <x:v>463</x:v>
      </x:c>
      <x:c r="H247" s="9" t="s">
        <x:v>519</x:v>
      </x:c>
    </x:row>
    <x:row r="248">
      <x:c r="B248" s="4" t="s">
        <x:v>87</x:v>
      </x:c>
      <x:c r="C248" s="4" t="s">
        <x:v>380</x:v>
      </x:c>
      <x:c r="D248" s="10" t="s">
        <x:v>465</x:v>
      </x:c>
      <x:c r="E248" s="10" t="s">
        <x:v>466</x:v>
      </x:c>
      <x:c r="G248" s="9" t="s">
        <x:v>467</x:v>
      </x:c>
      <x:c r="H248" s="9" t="s">
        <x:v>468</x:v>
      </x:c>
    </x:row>
    <x:row r="249">
      <x:c r="B249" s="4" t="s">
        <x:v>87</x:v>
      </x:c>
      <x:c r="C249" s="4" t="s">
        <x:v>380</x:v>
      </x:c>
      <x:c r="D249" s="10" t="s">
        <x:v>469</x:v>
      </x:c>
      <x:c r="E249" s="10" t="s">
        <x:v>470</x:v>
      </x:c>
      <x:c r="G249" s="9" t="s">
        <x:v>469</x:v>
      </x:c>
      <x:c r="H249" s="9" t="s">
        <x:v>470</x:v>
      </x:c>
    </x:row>
    <x:row r="250">
      <x:c r="B250" s="4" t="s">
        <x:v>87</x:v>
      </x:c>
      <x:c r="C250" s="4" t="s">
        <x:v>380</x:v>
      </x:c>
      <x:c r="D250" s="10" t="s">
        <x:v>473</x:v>
      </x:c>
      <x:c r="E250" s="10" t="s">
        <x:v>474</x:v>
      </x:c>
      <x:c r="G250" s="9" t="s">
        <x:v>473</x:v>
      </x:c>
      <x:c r="H250" s="9" t="s">
        <x:v>474</x:v>
      </x:c>
    </x:row>
    <x:row r="251">
      <x:c r="B251" s="4" t="s">
        <x:v>87</x:v>
      </x:c>
      <x:c r="C251" s="4" t="s">
        <x:v>380</x:v>
      </x:c>
      <x:c r="D251" s="10" t="s">
        <x:v>475</x:v>
      </x:c>
      <x:c r="E251" s="10" t="s">
        <x:v>476</x:v>
      </x:c>
      <x:c r="G251" s="9" t="s">
        <x:v>475</x:v>
      </x:c>
      <x:c r="H251" s="9" t="s">
        <x:v>476</x:v>
      </x:c>
    </x:row>
    <x:row r="252">
      <x:c r="B252" s="4" t="s">
        <x:v>87</x:v>
      </x:c>
      <x:c r="C252" s="4" t="s">
        <x:v>380</x:v>
      </x:c>
      <x:c r="D252" s="10" t="s">
        <x:v>479</x:v>
      </x:c>
      <x:c r="E252" s="10" t="s">
        <x:v>480</x:v>
      </x:c>
      <x:c r="G252" s="9" t="s">
        <x:v>481</x:v>
      </x:c>
      <x:c r="H252" s="9" t="s">
        <x:v>480</x:v>
      </x:c>
    </x:row>
    <x:row r="253">
      <x:c r="B253" s="4" t="s">
        <x:v>87</x:v>
      </x:c>
      <x:c r="C253" s="4" t="s">
        <x:v>380</x:v>
      </x:c>
      <x:c r="D253" s="10" t="s">
        <x:v>482</x:v>
      </x:c>
      <x:c r="E253" s="10" t="s">
        <x:v>483</x:v>
      </x:c>
      <x:c r="G253" s="9" t="s">
        <x:v>520</x:v>
      </x:c>
      <x:c r="H253" s="9" t="s">
        <x:v>485</x:v>
      </x:c>
    </x:row>
    <x:row r="254">
      <x:c r="B254" s="4" t="s">
        <x:v>87</x:v>
      </x:c>
      <x:c r="C254" s="4" t="s">
        <x:v>380</x:v>
      </x:c>
      <x:c r="D254" s="10" t="s">
        <x:v>486</x:v>
      </x:c>
      <x:c r="E254" s="10" t="s">
        <x:v>487</x:v>
      </x:c>
      <x:c r="G254" s="9" t="s">
        <x:v>416</x:v>
      </x:c>
      <x:c r="H254" s="9" t="s">
        <x:v>417</x:v>
      </x:c>
    </x:row>
    <x:row r="255">
      <x:c r="B255" s="4" t="s">
        <x:v>87</x:v>
      </x:c>
      <x:c r="C255" s="4" t="s">
        <x:v>380</x:v>
      </x:c>
      <x:c r="D255" s="10" t="s">
        <x:v>488</x:v>
      </x:c>
      <x:c r="E255" s="44" t="s">
        <x:v>489</x:v>
      </x:c>
      <x:c r="F255" s="44"/>
      <x:c r="G255" s="9" t="s">
        <x:v>521</x:v>
      </x:c>
      <x:c r="H255" s="9" t="s">
        <x:v>522</x:v>
      </x:c>
    </x:row>
    <x:row r="256">
      <x:c r="B256" s="4" t="s">
        <x:v>87</x:v>
      </x:c>
      <x:c r="C256" s="4" t="s">
        <x:v>380</x:v>
      </x:c>
      <x:c r="D256" s="10" t="s">
        <x:v>492</x:v>
      </x:c>
      <x:c r="E256" s="10" t="s">
        <x:v>493</x:v>
      </x:c>
      <x:c r="G256" s="9" t="s">
        <x:v>492</x:v>
      </x:c>
      <x:c r="H256" s="9" t="s">
        <x:v>493</x:v>
      </x:c>
    </x:row>
    <x:row r="257">
      <x:c r="B257" s="4" t="s">
        <x:v>87</x:v>
      </x:c>
      <x:c r="C257" s="4" t="s">
        <x:v>380</x:v>
      </x:c>
      <x:c r="D257" s="10" t="s">
        <x:v>494</x:v>
      </x:c>
      <x:c r="E257" s="10" t="s">
        <x:v>495</x:v>
      </x:c>
      <x:c r="G257" s="9" t="s">
        <x:v>494</x:v>
      </x:c>
      <x:c r="H257" s="9" t="s">
        <x:v>495</x:v>
      </x:c>
    </x:row>
    <x:row r="258">
      <x:c r="B258" s="4" t="s">
        <x:v>87</x:v>
      </x:c>
      <x:c r="C258" s="4" t="s">
        <x:v>380</x:v>
      </x:c>
      <x:c r="D258" s="10" t="s">
        <x:v>497</x:v>
      </x:c>
      <x:c r="E258" s="10" t="s">
        <x:v>498</x:v>
      </x:c>
      <x:c r="G258" s="9" t="s">
        <x:v>497</x:v>
      </x:c>
      <x:c r="H258" s="9" t="s">
        <x:v>498</x:v>
      </x:c>
    </x:row>
    <x:row r="259">
      <x:c r="B259" s="4" t="s">
        <x:v>87</x:v>
      </x:c>
      <x:c r="C259" s="4" t="s">
        <x:v>380</x:v>
      </x:c>
      <x:c r="D259" s="10" t="s">
        <x:v>500</x:v>
      </x:c>
      <x:c r="E259" s="10" t="s">
        <x:v>501</x:v>
      </x:c>
      <x:c r="G259" s="9" t="s">
        <x:v>500</x:v>
      </x:c>
      <x:c r="H259" s="9" t="s">
        <x:v>501</x:v>
      </x:c>
    </x:row>
    <x:row r="260">
      <x:c r="B260" s="4" t="s">
        <x:v>87</x:v>
      </x:c>
      <x:c r="C260" s="4" t="s">
        <x:v>380</x:v>
      </x:c>
      <x:c r="D260" s="10" t="s">
        <x:v>503</x:v>
      </x:c>
      <x:c r="E260" s="10" t="s">
        <x:v>504</x:v>
      </x:c>
      <x:c r="G260" s="9" t="s">
        <x:v>503</x:v>
      </x:c>
      <x:c r="H260" s="9" t="s">
        <x:v>504</x:v>
      </x:c>
    </x:row>
    <x:row r="261">
      <x:c r="B261" s="4" t="s">
        <x:v>98</x:v>
      </x:c>
      <x:c r="C261" s="4" t="s">
        <x:v>380</x:v>
      </x:c>
      <x:c r="D261" s="10" t="s">
        <x:v>381</x:v>
      </x:c>
      <x:c r="E261" s="10" t="s">
        <x:v>382</x:v>
      </x:c>
    </x:row>
    <x:row r="262">
      <x:c r="B262" s="4" t="s">
        <x:v>98</x:v>
      </x:c>
      <x:c r="C262" s="4" t="s">
        <x:v>380</x:v>
      </x:c>
      <x:c r="D262" s="10" t="s">
        <x:v>385</x:v>
      </x:c>
      <x:c r="E262" s="10" t="s">
        <x:v>386</x:v>
      </x:c>
    </x:row>
    <x:row r="263">
      <x:c r="B263" s="4" t="s">
        <x:v>98</x:v>
      </x:c>
      <x:c r="C263" s="4" t="s">
        <x:v>380</x:v>
      </x:c>
      <x:c r="D263" s="10" t="s">
        <x:v>388</x:v>
      </x:c>
      <x:c r="E263" s="10" t="s">
        <x:v>389</x:v>
      </x:c>
    </x:row>
    <x:row r="264">
      <x:c r="B264" s="4" t="s">
        <x:v>98</x:v>
      </x:c>
      <x:c r="C264" s="4" t="s">
        <x:v>380</x:v>
      </x:c>
      <x:c r="D264" s="10" t="s">
        <x:v>392</x:v>
      </x:c>
      <x:c r="E264" s="10" t="s">
        <x:v>393</x:v>
      </x:c>
    </x:row>
    <x:row r="265">
      <x:c r="B265" s="4" t="s">
        <x:v>98</x:v>
      </x:c>
      <x:c r="C265" s="4" t="s">
        <x:v>380</x:v>
      </x:c>
      <x:c r="D265" s="10" t="s">
        <x:v>396</x:v>
      </x:c>
      <x:c r="E265" s="10" t="s">
        <x:v>397</x:v>
      </x:c>
    </x:row>
    <x:row r="266">
      <x:c r="B266" s="4" t="s">
        <x:v>98</x:v>
      </x:c>
      <x:c r="C266" s="4" t="s">
        <x:v>380</x:v>
      </x:c>
      <x:c r="D266" s="10" t="s">
        <x:v>400</x:v>
      </x:c>
      <x:c r="E266" s="10" t="s">
        <x:v>401</x:v>
      </x:c>
    </x:row>
    <x:row r="267">
      <x:c r="B267" s="4" t="s">
        <x:v>98</x:v>
      </x:c>
      <x:c r="C267" s="4" t="s">
        <x:v>380</x:v>
      </x:c>
      <x:c r="D267" s="10" t="s">
        <x:v>403</x:v>
      </x:c>
      <x:c r="E267" s="10" t="s">
        <x:v>404</x:v>
      </x:c>
    </x:row>
    <x:row r="268">
      <x:c r="B268" s="4" t="s">
        <x:v>98</x:v>
      </x:c>
      <x:c r="C268" s="4" t="s">
        <x:v>380</x:v>
      </x:c>
      <x:c r="D268" s="10" t="s">
        <x:v>406</x:v>
      </x:c>
      <x:c r="E268" s="10" t="s">
        <x:v>407</x:v>
      </x:c>
    </x:row>
    <x:row r="269">
      <x:c r="B269" s="4" t="s">
        <x:v>98</x:v>
      </x:c>
      <x:c r="C269" s="4" t="s">
        <x:v>380</x:v>
      </x:c>
      <x:c r="D269" s="10" t="s">
        <x:v>408</x:v>
      </x:c>
      <x:c r="E269" s="10" t="s">
        <x:v>409</x:v>
      </x:c>
    </x:row>
    <x:row r="270">
      <x:c r="B270" s="4" t="s">
        <x:v>98</x:v>
      </x:c>
      <x:c r="C270" s="4" t="s">
        <x:v>380</x:v>
      </x:c>
      <x:c r="D270" s="10" t="s">
        <x:v>410</x:v>
      </x:c>
      <x:c r="E270" s="10" t="s">
        <x:v>411</x:v>
      </x:c>
    </x:row>
    <x:row r="271">
      <x:c r="B271" s="4" t="s">
        <x:v>98</x:v>
      </x:c>
      <x:c r="C271" s="4" t="s">
        <x:v>380</x:v>
      </x:c>
      <x:c r="D271" s="10" t="s">
        <x:v>412</x:v>
      </x:c>
      <x:c r="E271" s="10" t="s">
        <x:v>413</x:v>
      </x:c>
    </x:row>
    <x:row r="272">
      <x:c r="B272" s="4" t="s">
        <x:v>98</x:v>
      </x:c>
      <x:c r="C272" s="4" t="s">
        <x:v>380</x:v>
      </x:c>
      <x:c r="D272" s="10" t="s">
        <x:v>416</x:v>
      </x:c>
      <x:c r="E272" s="10" t="s">
        <x:v>417</x:v>
      </x:c>
    </x:row>
    <x:row r="273">
      <x:c r="B273" s="4" t="s">
        <x:v>98</x:v>
      </x:c>
      <x:c r="C273" s="4" t="s">
        <x:v>380</x:v>
      </x:c>
      <x:c r="D273" s="10" t="s">
        <x:v>418</x:v>
      </x:c>
      <x:c r="E273" s="10" t="s">
        <x:v>419</x:v>
      </x:c>
    </x:row>
    <x:row r="274">
      <x:c r="B274" s="4" t="s">
        <x:v>98</x:v>
      </x:c>
      <x:c r="C274" s="4" t="s">
        <x:v>380</x:v>
      </x:c>
      <x:c r="D274" s="10" t="s">
        <x:v>423</x:v>
      </x:c>
      <x:c r="E274" s="44" t="s">
        <x:v>424</x:v>
      </x:c>
      <x:c r="F274" s="44"/>
    </x:row>
    <x:row r="275">
      <x:c r="B275" s="4" t="s">
        <x:v>98</x:v>
      </x:c>
      <x:c r="C275" s="4" t="s">
        <x:v>380</x:v>
      </x:c>
      <x:c r="D275" s="10" t="s">
        <x:v>427</x:v>
      </x:c>
      <x:c r="E275" s="10" t="s">
        <x:v>428</x:v>
      </x:c>
    </x:row>
    <x:row r="276">
      <x:c r="B276" s="4" t="s">
        <x:v>98</x:v>
      </x:c>
      <x:c r="C276" s="4" t="s">
        <x:v>380</x:v>
      </x:c>
      <x:c r="D276" s="10" t="s">
        <x:v>431</x:v>
      </x:c>
      <x:c r="E276" s="10" t="s">
        <x:v>432</x:v>
      </x:c>
    </x:row>
    <x:row r="277">
      <x:c r="B277" s="4" t="s">
        <x:v>98</x:v>
      </x:c>
      <x:c r="C277" s="4" t="s">
        <x:v>380</x:v>
      </x:c>
      <x:c r="D277" s="10" t="s">
        <x:v>435</x:v>
      </x:c>
      <x:c r="E277" s="10" t="s">
        <x:v>436</x:v>
      </x:c>
    </x:row>
    <x:row r="278">
      <x:c r="B278" s="4" t="s">
        <x:v>98</x:v>
      </x:c>
      <x:c r="C278" s="4" t="s">
        <x:v>380</x:v>
      </x:c>
      <x:c r="D278" s="10" t="s">
        <x:v>439</x:v>
      </x:c>
      <x:c r="E278" s="10" t="s">
        <x:v>440</x:v>
      </x:c>
    </x:row>
    <x:row r="279">
      <x:c r="B279" s="4" t="s">
        <x:v>98</x:v>
      </x:c>
      <x:c r="C279" s="4" t="s">
        <x:v>380</x:v>
      </x:c>
      <x:c r="D279" s="10" t="s">
        <x:v>443</x:v>
      </x:c>
      <x:c r="E279" s="10" t="s">
        <x:v>444</x:v>
      </x:c>
    </x:row>
    <x:row r="280">
      <x:c r="B280" s="4" t="s">
        <x:v>98</x:v>
      </x:c>
      <x:c r="C280" s="4" t="s">
        <x:v>380</x:v>
      </x:c>
      <x:c r="D280" s="10" t="s">
        <x:v>445</x:v>
      </x:c>
      <x:c r="E280" s="10" t="s">
        <x:v>446</x:v>
      </x:c>
    </x:row>
    <x:row r="281">
      <x:c r="B281" s="4" t="s">
        <x:v>98</x:v>
      </x:c>
      <x:c r="C281" s="4" t="s">
        <x:v>380</x:v>
      </x:c>
      <x:c r="D281" s="10" t="s">
        <x:v>449</x:v>
      </x:c>
      <x:c r="E281" s="10" t="s">
        <x:v>450</x:v>
      </x:c>
    </x:row>
    <x:row r="282">
      <x:c r="B282" s="4" t="s">
        <x:v>98</x:v>
      </x:c>
      <x:c r="C282" s="4" t="s">
        <x:v>380</x:v>
      </x:c>
      <x:c r="D282" s="10" t="s">
        <x:v>453</x:v>
      </x:c>
      <x:c r="E282" s="10" t="s">
        <x:v>454</x:v>
      </x:c>
    </x:row>
    <x:row r="283">
      <x:c r="B283" s="4" t="s">
        <x:v>98</x:v>
      </x:c>
      <x:c r="C283" s="4" t="s">
        <x:v>380</x:v>
      </x:c>
      <x:c r="D283" s="10" t="s">
        <x:v>457</x:v>
      </x:c>
      <x:c r="E283" s="10" t="s">
        <x:v>458</x:v>
      </x:c>
    </x:row>
    <x:row r="284">
      <x:c r="B284" s="4" t="s">
        <x:v>98</x:v>
      </x:c>
      <x:c r="C284" s="4" t="s">
        <x:v>380</x:v>
      </x:c>
      <x:c r="D284" s="10" t="s">
        <x:v>461</x:v>
      </x:c>
      <x:c r="E284" s="10" t="s">
        <x:v>462</x:v>
      </x:c>
    </x:row>
    <x:row r="285">
      <x:c r="B285" s="4" t="s">
        <x:v>98</x:v>
      </x:c>
      <x:c r="C285" s="4" t="s">
        <x:v>380</x:v>
      </x:c>
      <x:c r="D285" s="10" t="s">
        <x:v>465</x:v>
      </x:c>
      <x:c r="E285" s="10" t="s">
        <x:v>466</x:v>
      </x:c>
    </x:row>
    <x:row r="286">
      <x:c r="B286" s="4" t="s">
        <x:v>98</x:v>
      </x:c>
      <x:c r="C286" s="4" t="s">
        <x:v>380</x:v>
      </x:c>
      <x:c r="D286" s="10" t="s">
        <x:v>469</x:v>
      </x:c>
      <x:c r="E286" s="10" t="s">
        <x:v>470</x:v>
      </x:c>
    </x:row>
    <x:row r="287">
      <x:c r="B287" s="4" t="s">
        <x:v>98</x:v>
      </x:c>
      <x:c r="C287" s="4" t="s">
        <x:v>380</x:v>
      </x:c>
      <x:c r="D287" s="10" t="s">
        <x:v>473</x:v>
      </x:c>
      <x:c r="E287" s="10" t="s">
        <x:v>474</x:v>
      </x:c>
    </x:row>
    <x:row r="288">
      <x:c r="B288" s="4" t="s">
        <x:v>98</x:v>
      </x:c>
      <x:c r="C288" s="4" t="s">
        <x:v>380</x:v>
      </x:c>
      <x:c r="D288" s="10" t="s">
        <x:v>475</x:v>
      </x:c>
      <x:c r="E288" s="10" t="s">
        <x:v>476</x:v>
      </x:c>
    </x:row>
    <x:row r="289">
      <x:c r="B289" s="4" t="s">
        <x:v>98</x:v>
      </x:c>
      <x:c r="C289" s="4" t="s">
        <x:v>380</x:v>
      </x:c>
      <x:c r="D289" s="10" t="s">
        <x:v>479</x:v>
      </x:c>
      <x:c r="E289" s="10" t="s">
        <x:v>480</x:v>
      </x:c>
    </x:row>
    <x:row r="290">
      <x:c r="B290" s="4" t="s">
        <x:v>98</x:v>
      </x:c>
      <x:c r="C290" s="4" t="s">
        <x:v>380</x:v>
      </x:c>
      <x:c r="D290" s="10" t="s">
        <x:v>482</x:v>
      </x:c>
      <x:c r="E290" s="10" t="s">
        <x:v>483</x:v>
      </x:c>
    </x:row>
    <x:row r="291">
      <x:c r="B291" s="4" t="s">
        <x:v>98</x:v>
      </x:c>
      <x:c r="C291" s="4" t="s">
        <x:v>380</x:v>
      </x:c>
      <x:c r="D291" s="10" t="s">
        <x:v>486</x:v>
      </x:c>
      <x:c r="E291" s="10" t="s">
        <x:v>487</x:v>
      </x:c>
    </x:row>
    <x:row r="292">
      <x:c r="B292" s="4" t="s">
        <x:v>98</x:v>
      </x:c>
      <x:c r="C292" s="4" t="s">
        <x:v>380</x:v>
      </x:c>
      <x:c r="D292" s="10" t="s">
        <x:v>488</x:v>
      </x:c>
      <x:c r="E292" s="44" t="s">
        <x:v>489</x:v>
      </x:c>
      <x:c r="F292" s="44"/>
    </x:row>
    <x:row r="293">
      <x:c r="B293" s="4" t="s">
        <x:v>98</x:v>
      </x:c>
      <x:c r="C293" s="4" t="s">
        <x:v>380</x:v>
      </x:c>
      <x:c r="D293" s="10" t="s">
        <x:v>492</x:v>
      </x:c>
      <x:c r="E293" s="10" t="s">
        <x:v>493</x:v>
      </x:c>
    </x:row>
    <x:row r="294">
      <x:c r="B294" s="4" t="s">
        <x:v>98</x:v>
      </x:c>
      <x:c r="C294" s="4" t="s">
        <x:v>380</x:v>
      </x:c>
      <x:c r="D294" s="10" t="s">
        <x:v>494</x:v>
      </x:c>
      <x:c r="E294" s="10" t="s">
        <x:v>495</x:v>
      </x:c>
    </x:row>
    <x:row r="295">
      <x:c r="B295" s="4" t="s">
        <x:v>98</x:v>
      </x:c>
      <x:c r="C295" s="4" t="s">
        <x:v>380</x:v>
      </x:c>
      <x:c r="D295" s="10" t="s">
        <x:v>497</x:v>
      </x:c>
      <x:c r="E295" s="10" t="s">
        <x:v>498</x:v>
      </x:c>
    </x:row>
    <x:row r="296">
      <x:c r="B296" s="4" t="s">
        <x:v>98</x:v>
      </x:c>
      <x:c r="C296" s="4" t="s">
        <x:v>380</x:v>
      </x:c>
      <x:c r="D296" s="10" t="s">
        <x:v>500</x:v>
      </x:c>
      <x:c r="E296" s="10" t="s">
        <x:v>501</x:v>
      </x:c>
    </x:row>
    <x:row r="297">
      <x:c r="B297" s="4" t="s">
        <x:v>98</x:v>
      </x:c>
      <x:c r="C297" s="4" t="s">
        <x:v>380</x:v>
      </x:c>
      <x:c r="D297" s="10" t="s">
        <x:v>503</x:v>
      </x:c>
      <x:c r="E297" s="10" t="s">
        <x:v>504</x:v>
      </x:c>
    </x:row>
    <x:row r="298">
      <x:c r="B298" s="4" t="s">
        <x:v>47</x:v>
      </x:c>
      <x:c r="C298" s="4" t="s">
        <x:v>380</x:v>
      </x:c>
      <x:c r="D298" s="10" t="s">
        <x:v>381</x:v>
      </x:c>
      <x:c r="E298" s="10" t="s">
        <x:v>382</x:v>
      </x:c>
    </x:row>
    <x:row r="299">
      <x:c r="B299" s="4" t="s">
        <x:v>47</x:v>
      </x:c>
      <x:c r="C299" s="4" t="s">
        <x:v>380</x:v>
      </x:c>
      <x:c r="D299" s="10" t="s">
        <x:v>385</x:v>
      </x:c>
      <x:c r="E299" s="10" t="s">
        <x:v>386</x:v>
      </x:c>
    </x:row>
    <x:row r="300">
      <x:c r="B300" s="4" t="s">
        <x:v>47</x:v>
      </x:c>
      <x:c r="C300" s="4" t="s">
        <x:v>380</x:v>
      </x:c>
      <x:c r="D300" s="10" t="s">
        <x:v>388</x:v>
      </x:c>
      <x:c r="E300" s="10" t="s">
        <x:v>389</x:v>
      </x:c>
    </x:row>
    <x:row r="301">
      <x:c r="B301" s="4" t="s">
        <x:v>47</x:v>
      </x:c>
      <x:c r="C301" s="4" t="s">
        <x:v>380</x:v>
      </x:c>
      <x:c r="D301" s="10" t="s">
        <x:v>392</x:v>
      </x:c>
      <x:c r="E301" s="10" t="s">
        <x:v>393</x:v>
      </x:c>
    </x:row>
    <x:row r="302">
      <x:c r="B302" s="4" t="s">
        <x:v>47</x:v>
      </x:c>
      <x:c r="C302" s="4" t="s">
        <x:v>380</x:v>
      </x:c>
      <x:c r="D302" s="10" t="s">
        <x:v>396</x:v>
      </x:c>
      <x:c r="E302" s="10" t="s">
        <x:v>397</x:v>
      </x:c>
    </x:row>
    <x:row r="303">
      <x:c r="B303" s="4" t="s">
        <x:v>47</x:v>
      </x:c>
      <x:c r="C303" s="4" t="s">
        <x:v>380</x:v>
      </x:c>
      <x:c r="D303" s="10" t="s">
        <x:v>400</x:v>
      </x:c>
      <x:c r="E303" s="10" t="s">
        <x:v>401</x:v>
      </x:c>
    </x:row>
    <x:row r="304">
      <x:c r="B304" s="4" t="s">
        <x:v>47</x:v>
      </x:c>
      <x:c r="C304" s="4" t="s">
        <x:v>380</x:v>
      </x:c>
      <x:c r="D304" s="10" t="s">
        <x:v>403</x:v>
      </x:c>
      <x:c r="E304" s="10" t="s">
        <x:v>404</x:v>
      </x:c>
    </x:row>
    <x:row r="305">
      <x:c r="B305" s="4" t="s">
        <x:v>47</x:v>
      </x:c>
      <x:c r="C305" s="4" t="s">
        <x:v>380</x:v>
      </x:c>
      <x:c r="D305" s="10" t="s">
        <x:v>406</x:v>
      </x:c>
      <x:c r="E305" s="10" t="s">
        <x:v>407</x:v>
      </x:c>
    </x:row>
    <x:row r="306">
      <x:c r="B306" s="4" t="s">
        <x:v>47</x:v>
      </x:c>
      <x:c r="C306" s="4" t="s">
        <x:v>380</x:v>
      </x:c>
      <x:c r="D306" s="10" t="s">
        <x:v>408</x:v>
      </x:c>
      <x:c r="E306" s="10" t="s">
        <x:v>409</x:v>
      </x:c>
    </x:row>
    <x:row r="307">
      <x:c r="B307" s="4" t="s">
        <x:v>47</x:v>
      </x:c>
      <x:c r="C307" s="4" t="s">
        <x:v>380</x:v>
      </x:c>
      <x:c r="D307" s="10" t="s">
        <x:v>410</x:v>
      </x:c>
      <x:c r="E307" s="10" t="s">
        <x:v>411</x:v>
      </x:c>
    </x:row>
    <x:row r="308">
      <x:c r="B308" s="4" t="s">
        <x:v>47</x:v>
      </x:c>
      <x:c r="C308" s="4" t="s">
        <x:v>380</x:v>
      </x:c>
      <x:c r="D308" s="10" t="s">
        <x:v>412</x:v>
      </x:c>
      <x:c r="E308" s="10" t="s">
        <x:v>413</x:v>
      </x:c>
    </x:row>
    <x:row r="309">
      <x:c r="B309" s="4" t="s">
        <x:v>47</x:v>
      </x:c>
      <x:c r="C309" s="4" t="s">
        <x:v>380</x:v>
      </x:c>
      <x:c r="D309" s="10" t="s">
        <x:v>416</x:v>
      </x:c>
      <x:c r="E309" s="10" t="s">
        <x:v>417</x:v>
      </x:c>
    </x:row>
    <x:row r="310">
      <x:c r="B310" s="4" t="s">
        <x:v>47</x:v>
      </x:c>
      <x:c r="C310" s="4" t="s">
        <x:v>380</x:v>
      </x:c>
      <x:c r="D310" s="10" t="s">
        <x:v>418</x:v>
      </x:c>
      <x:c r="E310" s="10" t="s">
        <x:v>419</x:v>
      </x:c>
    </x:row>
    <x:row r="311">
      <x:c r="B311" s="4" t="s">
        <x:v>47</x:v>
      </x:c>
      <x:c r="C311" s="4" t="s">
        <x:v>380</x:v>
      </x:c>
      <x:c r="D311" s="10" t="s">
        <x:v>423</x:v>
      </x:c>
      <x:c r="E311" s="44" t="s">
        <x:v>424</x:v>
      </x:c>
      <x:c r="F311" s="44"/>
    </x:row>
    <x:row r="312">
      <x:c r="B312" s="4" t="s">
        <x:v>47</x:v>
      </x:c>
      <x:c r="C312" s="4" t="s">
        <x:v>380</x:v>
      </x:c>
      <x:c r="D312" s="10" t="s">
        <x:v>427</x:v>
      </x:c>
      <x:c r="E312" s="10" t="s">
        <x:v>428</x:v>
      </x:c>
    </x:row>
    <x:row r="313">
      <x:c r="B313" s="4" t="s">
        <x:v>47</x:v>
      </x:c>
      <x:c r="C313" s="4" t="s">
        <x:v>380</x:v>
      </x:c>
      <x:c r="D313" s="10" t="s">
        <x:v>431</x:v>
      </x:c>
      <x:c r="E313" s="10" t="s">
        <x:v>432</x:v>
      </x:c>
    </x:row>
    <x:row r="314">
      <x:c r="B314" s="4" t="s">
        <x:v>47</x:v>
      </x:c>
      <x:c r="C314" s="4" t="s">
        <x:v>380</x:v>
      </x:c>
      <x:c r="D314" s="10" t="s">
        <x:v>435</x:v>
      </x:c>
      <x:c r="E314" s="10" t="s">
        <x:v>436</x:v>
      </x:c>
    </x:row>
    <x:row r="315">
      <x:c r="B315" s="4" t="s">
        <x:v>47</x:v>
      </x:c>
      <x:c r="C315" s="4" t="s">
        <x:v>380</x:v>
      </x:c>
      <x:c r="D315" s="10" t="s">
        <x:v>439</x:v>
      </x:c>
      <x:c r="E315" s="10" t="s">
        <x:v>440</x:v>
      </x:c>
    </x:row>
    <x:row r="316">
      <x:c r="B316" s="4" t="s">
        <x:v>47</x:v>
      </x:c>
      <x:c r="C316" s="4" t="s">
        <x:v>380</x:v>
      </x:c>
      <x:c r="D316" s="10" t="s">
        <x:v>443</x:v>
      </x:c>
      <x:c r="E316" s="10" t="s">
        <x:v>444</x:v>
      </x:c>
    </x:row>
    <x:row r="317">
      <x:c r="B317" s="4" t="s">
        <x:v>47</x:v>
      </x:c>
      <x:c r="C317" s="4" t="s">
        <x:v>380</x:v>
      </x:c>
      <x:c r="D317" s="10" t="s">
        <x:v>445</x:v>
      </x:c>
      <x:c r="E317" s="10" t="s">
        <x:v>446</x:v>
      </x:c>
    </x:row>
    <x:row r="318">
      <x:c r="B318" s="4" t="s">
        <x:v>47</x:v>
      </x:c>
      <x:c r="C318" s="4" t="s">
        <x:v>380</x:v>
      </x:c>
      <x:c r="D318" s="10" t="s">
        <x:v>449</x:v>
      </x:c>
      <x:c r="E318" s="10" t="s">
        <x:v>450</x:v>
      </x:c>
    </x:row>
    <x:row r="319">
      <x:c r="B319" s="4" t="s">
        <x:v>47</x:v>
      </x:c>
      <x:c r="C319" s="4" t="s">
        <x:v>380</x:v>
      </x:c>
      <x:c r="D319" s="10" t="s">
        <x:v>453</x:v>
      </x:c>
      <x:c r="E319" s="10" t="s">
        <x:v>454</x:v>
      </x:c>
    </x:row>
    <x:row r="320">
      <x:c r="B320" s="4" t="s">
        <x:v>47</x:v>
      </x:c>
      <x:c r="C320" s="4" t="s">
        <x:v>380</x:v>
      </x:c>
      <x:c r="D320" s="10" t="s">
        <x:v>457</x:v>
      </x:c>
      <x:c r="E320" s="10" t="s">
        <x:v>458</x:v>
      </x:c>
    </x:row>
    <x:row r="321">
      <x:c r="B321" s="4" t="s">
        <x:v>47</x:v>
      </x:c>
      <x:c r="C321" s="4" t="s">
        <x:v>380</x:v>
      </x:c>
      <x:c r="D321" s="10" t="s">
        <x:v>461</x:v>
      </x:c>
      <x:c r="E321" s="10" t="s">
        <x:v>462</x:v>
      </x:c>
    </x:row>
    <x:row r="322">
      <x:c r="B322" s="4" t="s">
        <x:v>47</x:v>
      </x:c>
      <x:c r="C322" s="4" t="s">
        <x:v>380</x:v>
      </x:c>
      <x:c r="D322" s="10" t="s">
        <x:v>465</x:v>
      </x:c>
      <x:c r="E322" s="10" t="s">
        <x:v>466</x:v>
      </x:c>
    </x:row>
    <x:row r="323">
      <x:c r="B323" s="4" t="s">
        <x:v>47</x:v>
      </x:c>
      <x:c r="C323" s="4" t="s">
        <x:v>380</x:v>
      </x:c>
      <x:c r="D323" s="10" t="s">
        <x:v>469</x:v>
      </x:c>
      <x:c r="E323" s="10" t="s">
        <x:v>470</x:v>
      </x:c>
    </x:row>
    <x:row r="324">
      <x:c r="B324" s="4" t="s">
        <x:v>47</x:v>
      </x:c>
      <x:c r="C324" s="4" t="s">
        <x:v>380</x:v>
      </x:c>
      <x:c r="D324" s="10" t="s">
        <x:v>473</x:v>
      </x:c>
      <x:c r="E324" s="10" t="s">
        <x:v>474</x:v>
      </x:c>
    </x:row>
    <x:row r="325">
      <x:c r="B325" s="4" t="s">
        <x:v>47</x:v>
      </x:c>
      <x:c r="C325" s="4" t="s">
        <x:v>380</x:v>
      </x:c>
      <x:c r="D325" s="10" t="s">
        <x:v>475</x:v>
      </x:c>
      <x:c r="E325" s="10" t="s">
        <x:v>476</x:v>
      </x:c>
    </x:row>
    <x:row r="326">
      <x:c r="B326" s="4" t="s">
        <x:v>47</x:v>
      </x:c>
      <x:c r="C326" s="4" t="s">
        <x:v>380</x:v>
      </x:c>
      <x:c r="D326" s="10" t="s">
        <x:v>479</x:v>
      </x:c>
      <x:c r="E326" s="10" t="s">
        <x:v>480</x:v>
      </x:c>
    </x:row>
    <x:row r="327">
      <x:c r="B327" s="4" t="s">
        <x:v>47</x:v>
      </x:c>
      <x:c r="C327" s="4" t="s">
        <x:v>380</x:v>
      </x:c>
      <x:c r="D327" s="10" t="s">
        <x:v>482</x:v>
      </x:c>
      <x:c r="E327" s="10" t="s">
        <x:v>483</x:v>
      </x:c>
    </x:row>
    <x:row r="328">
      <x:c r="B328" s="4" t="s">
        <x:v>47</x:v>
      </x:c>
      <x:c r="C328" s="4" t="s">
        <x:v>380</x:v>
      </x:c>
      <x:c r="D328" s="10" t="s">
        <x:v>486</x:v>
      </x:c>
      <x:c r="E328" s="10" t="s">
        <x:v>487</x:v>
      </x:c>
    </x:row>
    <x:row r="329">
      <x:c r="B329" s="4" t="s">
        <x:v>47</x:v>
      </x:c>
      <x:c r="C329" s="4" t="s">
        <x:v>380</x:v>
      </x:c>
      <x:c r="D329" s="10" t="s">
        <x:v>488</x:v>
      </x:c>
      <x:c r="E329" s="44" t="s">
        <x:v>489</x:v>
      </x:c>
      <x:c r="F329" s="44"/>
    </x:row>
    <x:row r="330">
      <x:c r="B330" s="4" t="s">
        <x:v>47</x:v>
      </x:c>
      <x:c r="C330" s="4" t="s">
        <x:v>380</x:v>
      </x:c>
      <x:c r="D330" s="10" t="s">
        <x:v>492</x:v>
      </x:c>
      <x:c r="E330" s="10" t="s">
        <x:v>493</x:v>
      </x:c>
    </x:row>
    <x:row r="331">
      <x:c r="B331" s="4" t="s">
        <x:v>47</x:v>
      </x:c>
      <x:c r="C331" s="4" t="s">
        <x:v>380</x:v>
      </x:c>
      <x:c r="D331" s="10" t="s">
        <x:v>494</x:v>
      </x:c>
      <x:c r="E331" s="10" t="s">
        <x:v>495</x:v>
      </x:c>
    </x:row>
    <x:row r="332">
      <x:c r="B332" s="4" t="s">
        <x:v>47</x:v>
      </x:c>
      <x:c r="C332" s="4" t="s">
        <x:v>380</x:v>
      </x:c>
      <x:c r="D332" s="10" t="s">
        <x:v>497</x:v>
      </x:c>
      <x:c r="E332" s="10" t="s">
        <x:v>498</x:v>
      </x:c>
    </x:row>
    <x:row r="333">
      <x:c r="B333" s="4" t="s">
        <x:v>47</x:v>
      </x:c>
      <x:c r="C333" s="4" t="s">
        <x:v>380</x:v>
      </x:c>
      <x:c r="D333" s="10" t="s">
        <x:v>500</x:v>
      </x:c>
      <x:c r="E333" s="10" t="s">
        <x:v>501</x:v>
      </x:c>
    </x:row>
    <x:row r="334">
      <x:c r="B334" s="4" t="s">
        <x:v>47</x:v>
      </x:c>
      <x:c r="C334" s="4" t="s">
        <x:v>380</x:v>
      </x:c>
      <x:c r="D334" s="10" t="s">
        <x:v>503</x:v>
      </x:c>
      <x:c r="E334" s="10" t="s">
        <x:v>504</x:v>
      </x:c>
    </x:row>
    <x:row r="335">
      <x:c r="B335" s="4" t="s">
        <x:v>110</x:v>
      </x:c>
      <x:c r="C335" s="4" t="s">
        <x:v>380</x:v>
      </x:c>
      <x:c r="D335" s="10" t="s">
        <x:v>381</x:v>
      </x:c>
      <x:c r="E335" s="10" t="s">
        <x:v>382</x:v>
      </x:c>
    </x:row>
    <x:row r="336">
      <x:c r="B336" s="4" t="s">
        <x:v>110</x:v>
      </x:c>
      <x:c r="C336" s="4" t="s">
        <x:v>380</x:v>
      </x:c>
      <x:c r="D336" s="10" t="s">
        <x:v>385</x:v>
      </x:c>
      <x:c r="E336" s="10" t="s">
        <x:v>386</x:v>
      </x:c>
    </x:row>
    <x:row r="337">
      <x:c r="B337" s="4" t="s">
        <x:v>110</x:v>
      </x:c>
      <x:c r="C337" s="4" t="s">
        <x:v>380</x:v>
      </x:c>
      <x:c r="D337" s="10" t="s">
        <x:v>388</x:v>
      </x:c>
      <x:c r="E337" s="10" t="s">
        <x:v>389</x:v>
      </x:c>
    </x:row>
    <x:row r="338">
      <x:c r="B338" s="4" t="s">
        <x:v>110</x:v>
      </x:c>
      <x:c r="C338" s="4" t="s">
        <x:v>380</x:v>
      </x:c>
      <x:c r="D338" s="10" t="s">
        <x:v>392</x:v>
      </x:c>
      <x:c r="E338" s="10" t="s">
        <x:v>393</x:v>
      </x:c>
    </x:row>
    <x:row r="339">
      <x:c r="B339" s="4" t="s">
        <x:v>110</x:v>
      </x:c>
      <x:c r="C339" s="4" t="s">
        <x:v>380</x:v>
      </x:c>
      <x:c r="D339" s="10" t="s">
        <x:v>396</x:v>
      </x:c>
      <x:c r="E339" s="10" t="s">
        <x:v>397</x:v>
      </x:c>
    </x:row>
    <x:row r="340">
      <x:c r="B340" s="4" t="s">
        <x:v>110</x:v>
      </x:c>
      <x:c r="C340" s="4" t="s">
        <x:v>380</x:v>
      </x:c>
      <x:c r="D340" s="10" t="s">
        <x:v>400</x:v>
      </x:c>
      <x:c r="E340" s="10" t="s">
        <x:v>401</x:v>
      </x:c>
    </x:row>
    <x:row r="341">
      <x:c r="B341" s="4" t="s">
        <x:v>110</x:v>
      </x:c>
      <x:c r="C341" s="4" t="s">
        <x:v>380</x:v>
      </x:c>
      <x:c r="D341" s="10" t="s">
        <x:v>403</x:v>
      </x:c>
      <x:c r="E341" s="10" t="s">
        <x:v>404</x:v>
      </x:c>
    </x:row>
    <x:row r="342">
      <x:c r="B342" s="4" t="s">
        <x:v>110</x:v>
      </x:c>
      <x:c r="C342" s="4" t="s">
        <x:v>380</x:v>
      </x:c>
      <x:c r="D342" s="10" t="s">
        <x:v>406</x:v>
      </x:c>
      <x:c r="E342" s="10" t="s">
        <x:v>407</x:v>
      </x:c>
    </x:row>
    <x:row r="343">
      <x:c r="B343" s="4" t="s">
        <x:v>110</x:v>
      </x:c>
      <x:c r="C343" s="4" t="s">
        <x:v>380</x:v>
      </x:c>
      <x:c r="D343" s="10" t="s">
        <x:v>408</x:v>
      </x:c>
      <x:c r="E343" s="10" t="s">
        <x:v>409</x:v>
      </x:c>
    </x:row>
    <x:row r="344">
      <x:c r="B344" s="4" t="s">
        <x:v>110</x:v>
      </x:c>
      <x:c r="C344" s="4" t="s">
        <x:v>380</x:v>
      </x:c>
      <x:c r="D344" s="10" t="s">
        <x:v>410</x:v>
      </x:c>
      <x:c r="E344" s="10" t="s">
        <x:v>411</x:v>
      </x:c>
    </x:row>
    <x:row r="345">
      <x:c r="B345" s="4" t="s">
        <x:v>110</x:v>
      </x:c>
      <x:c r="C345" s="4" t="s">
        <x:v>380</x:v>
      </x:c>
      <x:c r="D345" s="10" t="s">
        <x:v>412</x:v>
      </x:c>
      <x:c r="E345" s="10" t="s">
        <x:v>413</x:v>
      </x:c>
    </x:row>
    <x:row r="346">
      <x:c r="B346" s="4" t="s">
        <x:v>110</x:v>
      </x:c>
      <x:c r="C346" s="4" t="s">
        <x:v>380</x:v>
      </x:c>
      <x:c r="D346" s="10" t="s">
        <x:v>416</x:v>
      </x:c>
      <x:c r="E346" s="10" t="s">
        <x:v>417</x:v>
      </x:c>
    </x:row>
    <x:row r="347">
      <x:c r="B347" s="4" t="s">
        <x:v>110</x:v>
      </x:c>
      <x:c r="C347" s="4" t="s">
        <x:v>380</x:v>
      </x:c>
      <x:c r="D347" s="10" t="s">
        <x:v>418</x:v>
      </x:c>
      <x:c r="E347" s="10" t="s">
        <x:v>419</x:v>
      </x:c>
    </x:row>
    <x:row r="348">
      <x:c r="B348" s="4" t="s">
        <x:v>110</x:v>
      </x:c>
      <x:c r="C348" s="4" t="s">
        <x:v>380</x:v>
      </x:c>
      <x:c r="D348" s="10" t="s">
        <x:v>423</x:v>
      </x:c>
      <x:c r="E348" s="44" t="s">
        <x:v>424</x:v>
      </x:c>
      <x:c r="F348" s="44"/>
    </x:row>
    <x:row r="349">
      <x:c r="B349" s="4" t="s">
        <x:v>110</x:v>
      </x:c>
      <x:c r="C349" s="4" t="s">
        <x:v>380</x:v>
      </x:c>
      <x:c r="D349" s="10" t="s">
        <x:v>427</x:v>
      </x:c>
      <x:c r="E349" s="10" t="s">
        <x:v>428</x:v>
      </x:c>
    </x:row>
    <x:row r="350">
      <x:c r="B350" s="4" t="s">
        <x:v>110</x:v>
      </x:c>
      <x:c r="C350" s="4" t="s">
        <x:v>380</x:v>
      </x:c>
      <x:c r="D350" s="10" t="s">
        <x:v>431</x:v>
      </x:c>
      <x:c r="E350" s="10" t="s">
        <x:v>432</x:v>
      </x:c>
    </x:row>
    <x:row r="351">
      <x:c r="B351" s="4" t="s">
        <x:v>110</x:v>
      </x:c>
      <x:c r="C351" s="4" t="s">
        <x:v>380</x:v>
      </x:c>
      <x:c r="D351" s="10" t="s">
        <x:v>435</x:v>
      </x:c>
      <x:c r="E351" s="10" t="s">
        <x:v>436</x:v>
      </x:c>
    </x:row>
    <x:row r="352">
      <x:c r="B352" s="4" t="s">
        <x:v>110</x:v>
      </x:c>
      <x:c r="C352" s="4" t="s">
        <x:v>380</x:v>
      </x:c>
      <x:c r="D352" s="10" t="s">
        <x:v>439</x:v>
      </x:c>
      <x:c r="E352" s="10" t="s">
        <x:v>440</x:v>
      </x:c>
    </x:row>
    <x:row r="353">
      <x:c r="B353" s="4" t="s">
        <x:v>110</x:v>
      </x:c>
      <x:c r="C353" s="4" t="s">
        <x:v>380</x:v>
      </x:c>
      <x:c r="D353" s="10" t="s">
        <x:v>443</x:v>
      </x:c>
      <x:c r="E353" s="10" t="s">
        <x:v>444</x:v>
      </x:c>
    </x:row>
    <x:row r="354">
      <x:c r="B354" s="4" t="s">
        <x:v>110</x:v>
      </x:c>
      <x:c r="C354" s="4" t="s">
        <x:v>380</x:v>
      </x:c>
      <x:c r="D354" s="10" t="s">
        <x:v>445</x:v>
      </x:c>
      <x:c r="E354" s="10" t="s">
        <x:v>446</x:v>
      </x:c>
    </x:row>
    <x:row r="355">
      <x:c r="B355" s="4" t="s">
        <x:v>110</x:v>
      </x:c>
      <x:c r="C355" s="4" t="s">
        <x:v>380</x:v>
      </x:c>
      <x:c r="D355" s="10" t="s">
        <x:v>449</x:v>
      </x:c>
      <x:c r="E355" s="10" t="s">
        <x:v>450</x:v>
      </x:c>
    </x:row>
    <x:row r="356">
      <x:c r="B356" s="4" t="s">
        <x:v>110</x:v>
      </x:c>
      <x:c r="C356" s="4" t="s">
        <x:v>380</x:v>
      </x:c>
      <x:c r="D356" s="10" t="s">
        <x:v>453</x:v>
      </x:c>
      <x:c r="E356" s="10" t="s">
        <x:v>454</x:v>
      </x:c>
    </x:row>
    <x:row r="357">
      <x:c r="B357" s="4" t="s">
        <x:v>110</x:v>
      </x:c>
      <x:c r="C357" s="4" t="s">
        <x:v>380</x:v>
      </x:c>
      <x:c r="D357" s="10" t="s">
        <x:v>457</x:v>
      </x:c>
      <x:c r="E357" s="10" t="s">
        <x:v>458</x:v>
      </x:c>
    </x:row>
    <x:row r="358">
      <x:c r="B358" s="4" t="s">
        <x:v>110</x:v>
      </x:c>
      <x:c r="C358" s="4" t="s">
        <x:v>380</x:v>
      </x:c>
      <x:c r="D358" s="10" t="s">
        <x:v>461</x:v>
      </x:c>
      <x:c r="E358" s="10" t="s">
        <x:v>462</x:v>
      </x:c>
    </x:row>
    <x:row r="359">
      <x:c r="B359" s="4" t="s">
        <x:v>110</x:v>
      </x:c>
      <x:c r="C359" s="4" t="s">
        <x:v>380</x:v>
      </x:c>
      <x:c r="D359" s="10" t="s">
        <x:v>465</x:v>
      </x:c>
      <x:c r="E359" s="10" t="s">
        <x:v>466</x:v>
      </x:c>
    </x:row>
    <x:row r="360">
      <x:c r="B360" s="4" t="s">
        <x:v>110</x:v>
      </x:c>
      <x:c r="C360" s="4" t="s">
        <x:v>380</x:v>
      </x:c>
      <x:c r="D360" s="10" t="s">
        <x:v>469</x:v>
      </x:c>
      <x:c r="E360" s="10" t="s">
        <x:v>470</x:v>
      </x:c>
    </x:row>
    <x:row r="361">
      <x:c r="B361" s="4" t="s">
        <x:v>110</x:v>
      </x:c>
      <x:c r="C361" s="4" t="s">
        <x:v>380</x:v>
      </x:c>
      <x:c r="D361" s="10" t="s">
        <x:v>473</x:v>
      </x:c>
      <x:c r="E361" s="10" t="s">
        <x:v>474</x:v>
      </x:c>
    </x:row>
    <x:row r="362">
      <x:c r="B362" s="4" t="s">
        <x:v>110</x:v>
      </x:c>
      <x:c r="C362" s="4" t="s">
        <x:v>380</x:v>
      </x:c>
      <x:c r="D362" s="10" t="s">
        <x:v>475</x:v>
      </x:c>
      <x:c r="E362" s="10" t="s">
        <x:v>476</x:v>
      </x:c>
    </x:row>
    <x:row r="363">
      <x:c r="B363" s="4" t="s">
        <x:v>110</x:v>
      </x:c>
      <x:c r="C363" s="4" t="s">
        <x:v>380</x:v>
      </x:c>
      <x:c r="D363" s="10" t="s">
        <x:v>479</x:v>
      </x:c>
      <x:c r="E363" s="10" t="s">
        <x:v>480</x:v>
      </x:c>
    </x:row>
    <x:row r="364">
      <x:c r="B364" s="4" t="s">
        <x:v>110</x:v>
      </x:c>
      <x:c r="C364" s="4" t="s">
        <x:v>380</x:v>
      </x:c>
      <x:c r="D364" s="10" t="s">
        <x:v>482</x:v>
      </x:c>
      <x:c r="E364" s="10" t="s">
        <x:v>483</x:v>
      </x:c>
    </x:row>
    <x:row r="365">
      <x:c r="B365" s="4" t="s">
        <x:v>110</x:v>
      </x:c>
      <x:c r="C365" s="4" t="s">
        <x:v>380</x:v>
      </x:c>
      <x:c r="D365" s="10" t="s">
        <x:v>486</x:v>
      </x:c>
      <x:c r="E365" s="10" t="s">
        <x:v>487</x:v>
      </x:c>
    </x:row>
    <x:row r="366">
      <x:c r="B366" s="4" t="s">
        <x:v>110</x:v>
      </x:c>
      <x:c r="C366" s="4" t="s">
        <x:v>380</x:v>
      </x:c>
      <x:c r="D366" s="10" t="s">
        <x:v>488</x:v>
      </x:c>
      <x:c r="E366" s="44" t="s">
        <x:v>489</x:v>
      </x:c>
      <x:c r="F366" s="44"/>
    </x:row>
    <x:row r="367">
      <x:c r="B367" s="4" t="s">
        <x:v>110</x:v>
      </x:c>
      <x:c r="C367" s="4" t="s">
        <x:v>380</x:v>
      </x:c>
      <x:c r="D367" s="10" t="s">
        <x:v>492</x:v>
      </x:c>
      <x:c r="E367" s="10" t="s">
        <x:v>493</x:v>
      </x:c>
    </x:row>
    <x:row r="368">
      <x:c r="B368" s="4" t="s">
        <x:v>110</x:v>
      </x:c>
      <x:c r="C368" s="4" t="s">
        <x:v>380</x:v>
      </x:c>
      <x:c r="D368" s="10" t="s">
        <x:v>494</x:v>
      </x:c>
      <x:c r="E368" s="10" t="s">
        <x:v>495</x:v>
      </x:c>
    </x:row>
    <x:row r="369">
      <x:c r="B369" s="4" t="s">
        <x:v>110</x:v>
      </x:c>
      <x:c r="C369" s="4" t="s">
        <x:v>380</x:v>
      </x:c>
      <x:c r="D369" s="10" t="s">
        <x:v>497</x:v>
      </x:c>
      <x:c r="E369" s="10" t="s">
        <x:v>498</x:v>
      </x:c>
    </x:row>
    <x:row r="370">
      <x:c r="B370" s="4" t="s">
        <x:v>110</x:v>
      </x:c>
      <x:c r="C370" s="4" t="s">
        <x:v>380</x:v>
      </x:c>
      <x:c r="D370" s="10" t="s">
        <x:v>500</x:v>
      </x:c>
      <x:c r="E370" s="10" t="s">
        <x:v>501</x:v>
      </x:c>
    </x:row>
    <x:row r="371">
      <x:c r="B371" s="4" t="s">
        <x:v>110</x:v>
      </x:c>
      <x:c r="C371" s="4" t="s">
        <x:v>380</x:v>
      </x:c>
      <x:c r="D371" s="10" t="s">
        <x:v>503</x:v>
      </x:c>
      <x:c r="E371" s="10" t="s">
        <x:v>504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8.85546875" defaultRowHeight="15"/>
  <x:cols>
    <x:col min="1" max="1" width="16.28515625" style="9" customWidth="1"/>
    <x:col min="2" max="2" width="21.85546875" style="9" customWidth="1"/>
    <x:col min="3" max="3" width="18.28515625" style="9" customWidth="1"/>
    <x:col min="4" max="4" width="19.7109375" style="9" customWidth="1"/>
    <x:col min="5" max="5" width="21.7109375" style="9" customWidth="1"/>
    <x:col min="6" max="6" width="18.85546875" style="9" customWidth="1"/>
    <x:col min="7" max="7" width="21.42578125" style="9" customWidth="1"/>
    <x:col min="8" max="8" width="22.140625" style="9" customWidth="1"/>
    <x:col min="9" max="9" width="20.28515625" style="9" customWidth="1"/>
    <x:col min="10" max="10" width="18.7109375" style="9" customWidth="1"/>
    <x:col min="11" max="11" width="19" style="9" customWidth="1"/>
    <x:col min="12" max="12" width="25" style="9" customWidth="1"/>
    <x:col min="13" max="13" width="22.42578125" style="9" customWidth="1"/>
    <x:col min="14" max="14" width="26.85546875" style="9" customWidth="1"/>
    <x:col min="15" max="16" width="20" style="9" customWidth="1"/>
    <x:col min="17" max="17" width="15.85546875" style="9" customWidth="1"/>
    <x:col min="18" max="18" width="18.7109375" style="9" customWidth="1"/>
    <x:col min="19" max="16384" width="8.85546875" style="9" customWidth="0"/>
  </x:cols>
  <x:sheetData>
    <x:row r="1">
      <x:c r="A1" s="47" t="s">
        <x:v>523</x:v>
      </x:c>
      <x:c r="B1" s="5" t="s">
        <x:v>524</x:v>
      </x:c>
      <x:c r="C1" s="5" t="s">
        <x:v>0</x:v>
      </x:c>
      <x:c r="D1" s="5" t="s">
        <x:v>1</x:v>
      </x:c>
      <x:c r="E1" s="5" t="s">
        <x:v>525</x:v>
      </x:c>
      <x:c r="F1" s="5" t="s">
        <x:v>526</x:v>
      </x:c>
      <x:c r="G1" s="5" t="s">
        <x:v>527</x:v>
      </x:c>
      <x:c r="H1" s="5" t="s">
        <x:v>528</x:v>
      </x:c>
      <x:c r="I1" s="5" t="s">
        <x:v>529</x:v>
      </x:c>
      <x:c r="J1" s="5" t="s">
        <x:v>530</x:v>
      </x:c>
      <x:c r="K1" s="5" t="s">
        <x:v>531</x:v>
      </x:c>
      <x:c r="L1" s="5" t="s">
        <x:v>532</x:v>
      </x:c>
      <x:c r="M1" s="5" t="s">
        <x:v>533</x:v>
      </x:c>
      <x:c r="N1" s="5" t="s">
        <x:v>534</x:v>
      </x:c>
      <x:c r="O1" s="5" t="s">
        <x:v>535</x:v>
      </x:c>
      <x:c r="P1" s="5" t="s">
        <x:v>536</x:v>
      </x:c>
      <x:c r="Q1" s="5" t="s">
        <x:v>192</x:v>
      </x:c>
      <x:c r="R1" s="5" t="s">
        <x:v>537</x:v>
      </x:c>
      <x:c r="S1" s="5" t="s">
        <x:v>538</x:v>
      </x:c>
    </x:row>
    <x:row r="2">
      <x:c r="A2" s="9" t="s">
        <x:v>539</x:v>
      </x:c>
      <x:c r="B2" s="4" t="s">
        <x:v>540</x:v>
      </x:c>
      <x:c r="C2" s="4" t="s">
        <x:v>11</x:v>
      </x:c>
      <x:c r="D2" s="4" t="s">
        <x:v>12</x:v>
      </x:c>
      <x:c r="E2" s="4" t="s">
        <x:v>541</x:v>
      </x:c>
      <x:c r="F2" s="4" t="s">
        <x:v>542</x:v>
      </x:c>
      <x:c r="G2" s="4" t="s">
        <x:v>284</x:v>
      </x:c>
      <x:c r="H2" s="4" t="s">
        <x:v>543</x:v>
      </x:c>
      <x:c r="I2" s="4" t="s">
        <x:v>544</x:v>
      </x:c>
      <x:c r="J2" s="4" t="s">
        <x:v>262</x:v>
      </x:c>
      <x:c r="K2" s="4" t="s">
        <x:v>543</x:v>
      </x:c>
      <x:c r="L2" s="4" t="s">
        <x:v>545</x:v>
      </x:c>
      <x:c r="M2" s="45" t="s">
        <x:v>546</x:v>
      </x:c>
      <x:c r="N2" s="4" t="s">
        <x:v>547</x:v>
      </x:c>
      <x:c r="O2" s="4" t="s">
        <x:v>548</x:v>
      </x:c>
      <x:c r="P2" s="46">
        <x:v>46268</x:v>
      </x:c>
      <x:c r="Q2" s="4" t="s">
        <x:v>255</x:v>
      </x:c>
      <x:c r="R2" s="4" t="s">
        <x:v>543</x:v>
      </x:c>
      <x:c r="S2" s="4"/>
    </x:row>
    <x:row r="3">
      <x:c r="A3" s="9" t="s">
        <x:v>549</x:v>
      </x:c>
      <x:c r="B3" s="4" t="s">
        <x:v>550</x:v>
      </x:c>
      <x:c r="C3" s="4" t="s">
        <x:v>19</x:v>
      </x:c>
      <x:c r="D3" s="4" t="s">
        <x:v>20</x:v>
      </x:c>
      <x:c r="E3" s="4" t="s">
        <x:v>551</x:v>
      </x:c>
      <x:c r="F3" s="4" t="s">
        <x:v>552</x:v>
      </x:c>
      <x:c r="G3" s="4" t="s">
        <x:v>284</x:v>
      </x:c>
      <x:c r="H3" s="4" t="s">
        <x:v>543</x:v>
      </x:c>
      <x:c r="I3" s="4" t="s">
        <x:v>553</x:v>
      </x:c>
      <x:c r="J3" s="4" t="s">
        <x:v>554</x:v>
      </x:c>
      <x:c r="K3" s="4" t="s">
        <x:v>543</x:v>
      </x:c>
      <x:c r="L3" s="4" t="s">
        <x:v>545</x:v>
      </x:c>
      <x:c r="M3" s="45" t="s">
        <x:v>555</x:v>
      </x:c>
      <x:c r="N3" s="4" t="s">
        <x:v>556</x:v>
      </x:c>
      <x:c r="O3" s="4" t="s">
        <x:v>548</x:v>
      </x:c>
      <x:c r="P3" s="46">
        <x:v>46268</x:v>
      </x:c>
      <x:c r="Q3" s="4" t="s">
        <x:v>255</x:v>
      </x:c>
      <x:c r="R3" s="4" t="s">
        <x:v>543</x:v>
      </x:c>
      <x:c r="S3" s="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8.85546875" defaultRowHeight="15"/>
  <x:cols>
    <x:col min="1" max="1" width="16" hidden="0" customWidth="1"/>
    <x:col min="2" max="2" width="28" hidden="0" customWidth="1"/>
    <x:col min="3" max="3" width="40" hidden="0" customWidth="1"/>
    <x:col min="4" max="4" width="25" hidden="0" customWidth="1"/>
    <x:col min="5" max="5" width="22" hidden="0" customWidth="1"/>
    <x:col min="6" max="6" width="28" hidden="0" customWidth="1"/>
    <x:col min="7" max="7" width="24" hidden="0" customWidth="1"/>
    <x:col min="8" max="8" width="30" hidden="0" customWidth="1"/>
    <x:col min="9" max="9" width="22" hidden="0" customWidth="1"/>
    <x:col min="10" max="10" width="25" hidden="0" customWidth="1"/>
    <x:col min="11" max="11" width="38" hidden="0" customWidth="1"/>
    <x:col min="12" max="12" width="14" hidden="0" customWidth="1"/>
    <x:col min="13" max="13" width="34" hidden="0" customWidth="1"/>
    <x:col min="14" max="14" width="16" hidden="0" customWidth="1"/>
    <x:col min="15" max="15" width="24" hidden="0" customWidth="1"/>
    <x:col min="17" max="17" width="32" hidden="0" customWidth="1"/>
    <x:col min="16" max="16" width="34" hidden="0" customWidth="1"/>
    <x:col min="18" max="18" width="38" hidden="0" customWidth="1"/>
  </x:cols>
  <x:sheetData>
    <x:row r="1" s="13" customFormat="1" ht="32" customHeight="1">
      <x:c r="A1" s="91" t="s">
        <x:v>557</x:v>
      </x:c>
      <x:c r="B1" s="91" t="s">
        <x:v>558</x:v>
      </x:c>
      <x:c r="C1" s="91" t="s">
        <x:v>559</x:v>
      </x:c>
      <x:c r="D1" s="91" t="s">
        <x:v>560</x:v>
      </x:c>
      <x:c r="E1" s="91" t="s">
        <x:v>561</x:v>
      </x:c>
      <x:c r="F1" s="91" t="s">
        <x:v>562</x:v>
      </x:c>
      <x:c r="G1" s="91" t="s">
        <x:v>563</x:v>
      </x:c>
      <x:c r="H1" s="91" t="s">
        <x:v>564</x:v>
      </x:c>
      <x:c r="I1" s="91" t="s">
        <x:v>565</x:v>
      </x:c>
      <x:c r="J1" s="91" t="s">
        <x:v>566</x:v>
      </x:c>
      <x:c r="K1" s="91" t="s">
        <x:v>567</x:v>
      </x:c>
      <x:c r="L1" s="91" t="s">
        <x:v>281</x:v>
      </x:c>
      <x:c r="M1" s="91" t="s">
        <x:v>568</x:v>
      </x:c>
      <x:c r="N1" s="91" t="s">
        <x:v>569</x:v>
      </x:c>
      <x:c r="O1" s="91" t="s">
        <x:v>570</x:v>
      </x:c>
      <x:c r="P1" s="91" t="s">
        <x:v>571</x:v>
      </x:c>
      <x:c r="Q1" s="91" t="s">
        <x:v>572</x:v>
      </x:c>
      <x:c r="R1" s="91" t="s">
        <x:v>538</x:v>
      </x:c>
    </x:row>
    <x:row r="2">
      <x:c r="A2" s="98" t="str">
        <x:v>EXT-001</x:v>
      </x:c>
      <x:c r="B2" s="98" t="str">
        <x:v>Synthetic IBD Imaging Benchmark</x:v>
      </x:c>
      <x:c r="C2" s="98" t="str">
        <x:v>Fictitious de-identified endoscopy image dataset for testing computer-vision workflows.</x:v>
      </x:c>
      <x:c r="D2" s="98" t="str">
        <x:v>IBD / Gastroenterology</x:v>
      </x:c>
      <x:c r="E2" s="98" t="str">
        <x:v>Endoscopy Images</x:v>
      </x:c>
      <x:c r="F2" s="98" t="str">
        <x:v>Example Research Consortium</x:v>
      </x:c>
      <x:c r="G2" s="98" t="str">
        <x:v>External Research Dataset</x:v>
      </x:c>
      <x:c r="H2" s="98" t="str">
        <x:v>Example external repository</x:v>
      </x:c>
      <x:c r="I2" s="98" t="str">
        <x:v>Research Use</x:v>
      </x:c>
      <x:c r="J2" s="98" t="str">
        <x:v>Example terms link</x:v>
      </x:c>
      <x:c r="K2" s="98" t="str">
        <x:v>Internal evaluation and method development only; no commercial use.</x:v>
      </x:c>
      <x:c r="L2" s="98" t="str">
        <x:v>v1.0</x:v>
      </x:c>
      <x:c r="M2" s="98" t="str">
        <x:v>s3://example-bucket/external/ext001/</x:v>
      </x:c>
      <x:c r="N2" s="98" t="str">
        <x:v>Available</x:v>
      </x:c>
      <x:c r="O2" s="98" t="str">
        <x:v>Data Science Team</x:v>
      </x:c>
      <x:c r="P2" s="98" t="str">
        <x:v>Model benchmarking / image classification</x:v>
      </x:c>
      <x:c r="Q2" s="98" t="str">
        <x:v>Example publication reference</x:v>
      </x:c>
      <x:c r="R2" s="98" t="str">
        <x:v>Fictitious example for dashboard development only.</x:v>
      </x:c>
    </x:row>
    <x:row r="3">
      <x:c r="A3" s="98" t="str">
        <x:v>EXT-002</x:v>
      </x:c>
      <x:c r="B3" s="98" t="str">
        <x:v>Synthetic Histology Score Dataset</x:v>
      </x:c>
      <x:c r="C3" s="98" t="str">
        <x:v>Fictitious dataset containing histology features and example Geboes/RHI-like score fields.</x:v>
      </x:c>
      <x:c r="D3" s="98" t="str">
        <x:v>Ulcerative Colitis</x:v>
      </x:c>
      <x:c r="E3" s="98" t="str">
        <x:v>Histology / Tabular</x:v>
      </x:c>
      <x:c r="F3" s="98" t="str">
        <x:v>Example Academic Center</x:v>
      </x:c>
      <x:c r="G3" s="98" t="str">
        <x:v>Academic Collaboration</x:v>
      </x:c>
      <x:c r="H3" s="98" t="str">
        <x:v>Example secure data share</x:v>
      </x:c>
      <x:c r="I3" s="98" t="str">
        <x:v>Restricted Research</x:v>
      </x:c>
      <x:c r="J3" s="98" t="str">
        <x:v>Example DUA link</x:v>
      </x:c>
      <x:c r="K3" s="98" t="str">
        <x:v>Use limited to approved internal research project; redistribution prohibited.</x:v>
      </x:c>
      <x:c r="L3" s="98" t="str">
        <x:v>2026.1</x:v>
      </x:c>
      <x:c r="M3" s="98" t="str">
        <x:v>s3://example-bucket/external/ext002/</x:v>
      </x:c>
      <x:c r="N3" s="98" t="str">
        <x:v>Pending</x:v>
      </x:c>
      <x:c r="O3" s="98" t="str">
        <x:v>Clinical Data Team</x:v>
      </x:c>
      <x:c r="P3" s="98" t="str">
        <x:v>External validation / score comparison</x:v>
      </x:c>
      <x:c r="Q3" s="98" t="str">
        <x:v>Example manuscript in preparation</x:v>
      </x:c>
      <x:c r="R3" s="98" t="str">
        <x:v>Access pending fictitious data-use approval.</x:v>
      </x:c>
    </x:row>
    <x:row r="4">
      <x:c r="A4" s="98" t="str">
        <x:v>EXT-003</x:v>
      </x:c>
      <x:c r="B4" s="98" t="str">
        <x:v>Synthetic Crohn's Disease Clinical Dataset</x:v>
      </x:c>
      <x:c r="C4" s="98" t="str">
        <x:v>Fictitious subject-level clinical dataset with demographics, disease activity and outcome variables.</x:v>
      </x:c>
      <x:c r="D4" s="98" t="str">
        <x:v>Crohn's Disease</x:v>
      </x:c>
      <x:c r="E4" s="98" t="str">
        <x:v>Clinical / Tabular</x:v>
      </x:c>
      <x:c r="F4" s="98" t="str">
        <x:v>Example Data Network</x:v>
      </x:c>
      <x:c r="G4" s="98" t="str">
        <x:v>Public Benchmark</x:v>
      </x:c>
      <x:c r="H4" s="98" t="str">
        <x:v>Example public repository</x:v>
      </x:c>
      <x:c r="I4" s="98" t="str">
        <x:v>Open Research License</x:v>
      </x:c>
      <x:c r="J4" s="98" t="str">
        <x:v>Example license link</x:v>
      </x:c>
      <x:c r="K4" s="98" t="str">
        <x:v>Attribution required; derived outputs must follow example license terms.</x:v>
      </x:c>
      <x:c r="L4" s="98" t="str">
        <x:v>v2.2</x:v>
      </x:c>
      <x:c r="M4" s="98" t="str">
        <x:v>s3://example-bucket/external/ext003/</x:v>
      </x:c>
      <x:c r="N4" s="98" t="str">
        <x:v>Available</x:v>
      </x:c>
      <x:c r="O4" s="98" t="str">
        <x:v>Statistical Programming Team</x:v>
      </x:c>
      <x:c r="P4" s="98" t="str">
        <x:v>Statistical benchmarking / exploratory analysis</x:v>
      </x:c>
      <x:c r="Q4" s="98" t="str">
        <x:v>Example DOI: 10.0000/example.ext003</x:v>
      </x:c>
      <x:c r="R4" s="98" t="str">
        <x:v>Fictitious example; no real patient data.</x:v>
      </x:c>
    </x:row>
    <x:row r="5">
      <x:c r="A5" s="98" t="str">
        <x:v>EXT-004</x:v>
      </x:c>
      <x:c r="B5" s="98" t="str">
        <x:v>Synthetic IBD Video Cohort</x:v>
      </x:c>
      <x:c r="C5" s="98" t="str">
        <x:v>Fictitious collection of short endoscopy video clips with example study-level metadata.</x:v>
      </x:c>
      <x:c r="D5" s="98" t="str">
        <x:v>IBD / Gastroenterology</x:v>
      </x:c>
      <x:c r="E5" s="98" t="str">
        <x:v>Endoscopy Video</x:v>
      </x:c>
      <x:c r="F5" s="98" t="str">
        <x:v>Example Imaging Partner</x:v>
      </x:c>
      <x:c r="G5" s="98" t="str">
        <x:v>Vendor Dataset</x:v>
      </x:c>
      <x:c r="H5" s="98" t="str">
        <x:v>Example vendor portal</x:v>
      </x:c>
      <x:c r="I5" s="98" t="str">
        <x:v>Evaluation License</x:v>
      </x:c>
      <x:c r="J5" s="98" t="str">
        <x:v>Example evaluation agreement</x:v>
      </x:c>
      <x:c r="K5" s="98" t="str">
        <x:v>Evaluation period only; download and redistribution restricted.</x:v>
      </x:c>
      <x:c r="L5" s="98" t="str">
        <x:v>Pilot v0.9</x:v>
      </x:c>
      <x:c r="M5" s="98" t="str">
        <x:v>Pending internal ingestion</x:v>
      </x:c>
      <x:c r="N5" s="98" t="str">
        <x:v>Pending</x:v>
      </x:c>
      <x:c r="O5" s="98" t="str">
        <x:v>Imaging Team</x:v>
      </x:c>
      <x:c r="P5" s="98" t="str">
        <x:v>Video pipeline testing / feature extraction</x:v>
      </x:c>
      <x:c r="Q5" s="98" t="str">
        <x:v>N/A</x:v>
      </x:c>
      <x:c r="R5" s="98" t="str">
        <x:v>Candidate external source for future evaluation.</x:v>
      </x:c>
    </x:row>
    <x:row r="6">
      <x:c r="A6" s="98" t="str">
        <x:v>EXT-005</x:v>
      </x:c>
      <x:c r="B6" s="98" t="str">
        <x:v>Synthetic Multi-Modal IBD Validation Set</x:v>
      </x:c>
      <x:c r="C6" s="98" t="str">
        <x:v>Fictitious linked dataset combining imaging-derived features with clinical endpoints.</x:v>
      </x:c>
      <x:c r="D6" s="98" t="str">
        <x:v>Crohn's Disease / Ulcerative Colitis</x:v>
      </x:c>
      <x:c r="E6" s="98" t="str">
        <x:v>Multimodal</x:v>
      </x:c>
      <x:c r="F6" s="98" t="str">
        <x:v>Example External Analytics Group</x:v>
      </x:c>
      <x:c r="G6" s="98" t="str">
        <x:v>External Analysis Package</x:v>
      </x:c>
      <x:c r="H6" s="98" t="str">
        <x:v>Example collaboration workspace</x:v>
      </x:c>
      <x:c r="I6" s="98" t="str">
        <x:v>Project-Specific</x:v>
      </x:c>
      <x:c r="J6" s="98" t="str">
        <x:v>Example project terms</x:v>
      </x:c>
      <x:c r="K6" s="98" t="str">
        <x:v>Use restricted to the specified validation analysis; source data cannot be redistributed.</x:v>
      </x:c>
      <x:c r="L6" s="98" t="str">
        <x:v>v1.1</x:v>
      </x:c>
      <x:c r="M6" s="98" t="str">
        <x:v>s3://example-bucket/external/ext005/</x:v>
      </x:c>
      <x:c r="N6" s="98" t="str">
        <x:v>Available</x:v>
      </x:c>
      <x:c r="O6" s="98" t="str">
        <x:v>VSquad</x:v>
      </x:c>
      <x:c r="P6" s="98" t="str">
        <x:v>External analysis validation / reproducibility testing</x:v>
      </x:c>
      <x:c r="Q6" s="98" t="str">
        <x:v>Example analysis report EXT-RPT-005</x:v>
      </x:c>
      <x:c r="R6" s="98" t="str">
        <x:v>Fictitious example designed to demonstrate external-analysis traceability.</x:v>
      </x:c>
    </x:row>
  </x:sheetData>
  <x:dataValidations count="1">
    <x:dataValidation type="list" sqref="N2:N200">
      <x:formula1>"Available,Pending,Restricted,Not Available,Unknown"</x:formula1>
    </x:dataValidation>
  </x:dataValidations>
  <x:pageMargins left="0.7" right="0.7" top="0.75" bottom="0.75" header="0.3" footer="0.3"/>
</x:worksheet>
</file>