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s" sheetId="1" state="visible" r:id="rId1"/>
    <sheet xmlns:r="http://schemas.openxmlformats.org/officeDocument/2006/relationships" name="Lists" sheetId="2" state="visible" r:id="rId2"/>
    <sheet xmlns:r="http://schemas.openxmlformats.org/officeDocument/2006/relationships" name="Data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2" customWidth="1" min="3" max="3"/>
    <col width="12" customWidth="1" min="4" max="4"/>
    <col width="16" customWidth="1" min="5" max="5"/>
    <col width="10" customWidth="1" min="6" max="6"/>
    <col width="12" customWidth="1" min="7" max="7"/>
    <col width="12" customWidth="1" min="8" max="8"/>
    <col width="20" customWidth="1" min="9" max="9"/>
    <col width="14" customWidth="1" min="10" max="10"/>
    <col width="20" customWidth="1" min="11" max="11"/>
    <col width="14" customWidth="1" min="12" max="12"/>
    <col width="32" customWidth="1" min="13" max="13"/>
    <col width="12" customWidth="1" min="14" max="14"/>
    <col width="16" customWidth="1" min="15" max="15"/>
    <col width="10" customWidth="1" min="16" max="16"/>
    <col width="14" customWidth="1" min="17" max="17"/>
    <col width="18" customWidth="1" min="18" max="18"/>
  </cols>
  <sheetData>
    <row r="1">
      <c r="A1" s="1" t="inlineStr">
        <is>
          <t>project_id</t>
        </is>
      </c>
      <c r="B1" s="1" t="inlineStr">
        <is>
          <t>project_type</t>
        </is>
      </c>
      <c r="C1" s="1" t="inlineStr">
        <is>
          <t>scope</t>
        </is>
      </c>
      <c r="D1" s="1" t="inlineStr">
        <is>
          <t>quality</t>
        </is>
      </c>
      <c r="E1" s="1" t="inlineStr">
        <is>
          <t>region</t>
        </is>
      </c>
      <c r="F1" s="1" t="inlineStr">
        <is>
          <t>year</t>
        </is>
      </c>
      <c r="G1" s="1" t="inlineStr">
        <is>
          <t>gross_m2</t>
        </is>
      </c>
      <c r="H1" s="1" t="inlineStr">
        <is>
          <t>net_m2</t>
        </is>
      </c>
      <c r="I1" s="1" t="inlineStr">
        <is>
          <t>total_cost_excl_vat</t>
        </is>
      </c>
      <c r="J1" s="1" t="inlineStr">
        <is>
          <t>include_mep</t>
        </is>
      </c>
      <c r="K1" s="1" t="inlineStr">
        <is>
          <t>include_pm_logistics</t>
        </is>
      </c>
      <c r="L1" s="1" t="inlineStr">
        <is>
          <t>complexity</t>
        </is>
      </c>
      <c r="M1" s="1" t="inlineStr">
        <is>
          <t>notes</t>
        </is>
      </c>
      <c r="N1" s="1" t="inlineStr">
        <is>
          <t>area_basis</t>
        </is>
      </c>
      <c r="O1" s="1" t="inlineStr">
        <is>
          <t>price_basis_year</t>
        </is>
      </c>
      <c r="P1" s="1" t="inlineStr">
        <is>
          <t>currency</t>
        </is>
      </c>
      <c r="Q1" s="1" t="inlineStr">
        <is>
          <t>vat_included</t>
        </is>
      </c>
      <c r="R1" s="1" t="inlineStr">
        <is>
          <t>source</t>
        </is>
      </c>
    </row>
  </sheetData>
  <dataValidations count="11">
    <dataValidation sqref="B2:B1000" showErrorMessage="1" showDropDown="1" showInputMessage="1" allowBlank="1" type="list">
      <formula1>=Lists!$A$2:$A$5</formula1>
    </dataValidation>
    <dataValidation sqref="C2:C1000" showErrorMessage="1" showDropDown="1" showInputMessage="1" allowBlank="1" type="list">
      <formula1>=Lists!$B$2:$B$4</formula1>
    </dataValidation>
    <dataValidation sqref="D2:D1000" showErrorMessage="1" showDropDown="1" showInputMessage="1" allowBlank="1" type="list">
      <formula1>=Lists!$C$2:$C$4</formula1>
    </dataValidation>
    <dataValidation sqref="E2:E1000" showErrorMessage="1" showDropDown="1" showInputMessage="1" allowBlank="1" type="list">
      <formula1>=Lists!$D$2:$D$5</formula1>
    </dataValidation>
    <dataValidation sqref="J2:J1000" showErrorMessage="1" showDropDown="1" showInputMessage="1" allowBlank="1" type="list">
      <formula1>=Lists!$H$2:$H$3</formula1>
    </dataValidation>
    <dataValidation sqref="K2:K1000" showErrorMessage="1" showDropDown="1" showInputMessage="1" allowBlank="1" type="list">
      <formula1>=Lists!$H$2:$H$3</formula1>
    </dataValidation>
    <dataValidation sqref="L2:L1000" showErrorMessage="1" showDropDown="1" showInputMessage="1" allowBlank="1" type="list">
      <formula1>=Lists!$E$2:$E$4</formula1>
    </dataValidation>
    <dataValidation sqref="N2:N1000" showErrorMessage="1" showDropDown="1" showInputMessage="1" allowBlank="1" type="list">
      <formula1>=Lists!$F$2:$F$4</formula1>
    </dataValidation>
    <dataValidation sqref="P2:P1000" showErrorMessage="1" showDropDown="1" showInputMessage="1" allowBlank="1" type="list">
      <formula1>=Lists!$G$2:$G$2</formula1>
    </dataValidation>
    <dataValidation sqref="Q2:Q1000" showErrorMessage="1" showDropDown="1" showInputMessage="1" allowBlank="1" type="list">
      <formula1>=Lists!$H$2:$H$3</formula1>
    </dataValidation>
    <dataValidation sqref="R2:R1000" showErrorMessage="1" showDropDown="1" showInputMessage="1" allowBlank="1" type="list">
      <formula1>=Lists!$I$2:$I$4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project_type</t>
        </is>
      </c>
      <c r="B1" t="inlineStr">
        <is>
          <t>scope</t>
        </is>
      </c>
      <c r="C1" t="inlineStr">
        <is>
          <t>quality</t>
        </is>
      </c>
      <c r="D1" t="inlineStr">
        <is>
          <t>region</t>
        </is>
      </c>
      <c r="E1" t="inlineStr">
        <is>
          <t>complexity</t>
        </is>
      </c>
      <c r="F1" t="inlineStr">
        <is>
          <t>area_basis</t>
        </is>
      </c>
      <c r="G1" t="inlineStr">
        <is>
          <t>currency</t>
        </is>
      </c>
      <c r="H1" t="inlineStr">
        <is>
          <t>bool</t>
        </is>
      </c>
      <c r="I1" t="inlineStr">
        <is>
          <t>source</t>
        </is>
      </c>
    </row>
    <row r="2">
      <c r="A2" t="inlineStr">
        <is>
          <t>office</t>
        </is>
      </c>
      <c r="B2" t="inlineStr">
        <is>
          <t>both</t>
        </is>
      </c>
      <c r="C2" t="inlineStr">
        <is>
          <t>basic</t>
        </is>
      </c>
      <c r="D2" t="inlineStr">
        <is>
          <t>NL-Randstad</t>
        </is>
      </c>
      <c r="E2" t="inlineStr">
        <is>
          <t>standard</t>
        </is>
      </c>
      <c r="F2" t="inlineStr">
        <is>
          <t>VVO</t>
        </is>
      </c>
      <c r="G2" t="inlineStr">
        <is>
          <t>EUR</t>
        </is>
      </c>
      <c r="H2" t="inlineStr">
        <is>
          <t>True</t>
        </is>
      </c>
      <c r="I2" t="inlineStr">
        <is>
          <t>invoice</t>
        </is>
      </c>
    </row>
    <row r="3">
      <c r="A3" t="inlineStr">
        <is>
          <t>hospitality</t>
        </is>
      </c>
      <c r="B3" t="inlineStr">
        <is>
          <t>FF&amp;E</t>
        </is>
      </c>
      <c r="C3" t="inlineStr">
        <is>
          <t>mid</t>
        </is>
      </c>
      <c r="D3" t="inlineStr">
        <is>
          <t>NL-overig</t>
        </is>
      </c>
      <c r="E3" t="inlineStr">
        <is>
          <t>maatwerk</t>
        </is>
      </c>
      <c r="F3" t="inlineStr">
        <is>
          <t>NVO</t>
        </is>
      </c>
      <c r="H3" t="inlineStr">
        <is>
          <t>False</t>
        </is>
      </c>
      <c r="I3" t="inlineStr">
        <is>
          <t>signed_quote</t>
        </is>
      </c>
    </row>
    <row r="4">
      <c r="A4" t="inlineStr">
        <is>
          <t>retail</t>
        </is>
      </c>
      <c r="B4" t="inlineStr">
        <is>
          <t>afbouw</t>
        </is>
      </c>
      <c r="C4" t="inlineStr">
        <is>
          <t>high</t>
        </is>
      </c>
      <c r="D4" t="inlineStr">
        <is>
          <t>EU-noord</t>
        </is>
      </c>
      <c r="E4" t="inlineStr">
        <is>
          <t>monument</t>
        </is>
      </c>
      <c r="F4" t="inlineStr">
        <is>
          <t>BVO</t>
        </is>
      </c>
      <c r="I4" t="inlineStr">
        <is>
          <t>estimate</t>
        </is>
      </c>
    </row>
    <row r="5">
      <c r="A5" t="inlineStr">
        <is>
          <t>residential</t>
        </is>
      </c>
      <c r="D5" t="inlineStr">
        <is>
          <t>EU-zuid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Kolom</t>
        </is>
      </c>
      <c r="B1" s="2" t="inlineStr">
        <is>
          <t>Beschrijving</t>
        </is>
      </c>
    </row>
    <row r="2">
      <c r="A2" t="inlineStr">
        <is>
          <t>project_id</t>
        </is>
      </c>
      <c r="B2" t="inlineStr">
        <is>
          <t>Uniek ID (vrij tekst).</t>
        </is>
      </c>
    </row>
    <row r="3">
      <c r="A3" t="inlineStr">
        <is>
          <t>project_type</t>
        </is>
      </c>
      <c r="B3" t="inlineStr">
        <is>
          <t>office | hospitality | retail | residential</t>
        </is>
      </c>
    </row>
    <row r="4">
      <c r="A4" t="inlineStr">
        <is>
          <t>scope</t>
        </is>
      </c>
      <c r="B4" t="inlineStr">
        <is>
          <t>both (afbouw+FF&amp;E) | FF&amp;E | afbouw</t>
        </is>
      </c>
    </row>
    <row r="5">
      <c r="A5" t="inlineStr">
        <is>
          <t>quality</t>
        </is>
      </c>
      <c r="B5" t="inlineStr">
        <is>
          <t>basic | mid | high (afwerkingsniveau)</t>
        </is>
      </c>
    </row>
    <row r="6">
      <c r="A6" t="inlineStr">
        <is>
          <t>region</t>
        </is>
      </c>
      <c r="B6" t="inlineStr">
        <is>
          <t>NL-Randstad | NL-overig | EU-noord | EU-zuid</t>
        </is>
      </c>
    </row>
    <row r="7">
      <c r="A7" t="inlineStr">
        <is>
          <t>year</t>
        </is>
      </c>
      <c r="B7" t="inlineStr">
        <is>
          <t>Oplever-/begrotingsjaar, bijv. 2025</t>
        </is>
      </c>
    </row>
    <row r="8">
      <c r="A8" t="inlineStr">
        <is>
          <t>gross_m2</t>
        </is>
      </c>
      <c r="B8" t="inlineStr">
        <is>
          <t>BVO indien beschikbaar (getal)</t>
        </is>
      </c>
    </row>
    <row r="9">
      <c r="A9" t="inlineStr">
        <is>
          <t>net_m2</t>
        </is>
      </c>
      <c r="B9" t="inlineStr">
        <is>
          <t>NVO indien beschikbaar (getal)</t>
        </is>
      </c>
    </row>
    <row r="10">
      <c r="A10" t="inlineStr">
        <is>
          <t>total_cost_excl_vat</t>
        </is>
      </c>
      <c r="B10" t="inlineStr">
        <is>
          <t>Totale CapEx excl. btw (alleen cijfers)</t>
        </is>
      </c>
    </row>
    <row r="11">
      <c r="A11" t="inlineStr">
        <is>
          <t>include_mep</t>
        </is>
      </c>
      <c r="B11" t="inlineStr">
        <is>
          <t>True/False — MEP inbegrepen?</t>
        </is>
      </c>
    </row>
    <row r="12">
      <c r="A12" t="inlineStr">
        <is>
          <t>include_pm_logistics</t>
        </is>
      </c>
      <c r="B12" t="inlineStr">
        <is>
          <t>True/False — PM/logistiek inbegrepen?</t>
        </is>
      </c>
    </row>
    <row r="13">
      <c r="A13" t="inlineStr">
        <is>
          <t>complexity</t>
        </is>
      </c>
      <c r="B13" t="inlineStr">
        <is>
          <t>standard | maatwerk | monument</t>
        </is>
      </c>
    </row>
    <row r="14">
      <c r="A14" t="inlineStr">
        <is>
          <t>notes</t>
        </is>
      </c>
      <c r="B14" t="inlineStr">
        <is>
          <t>Vrije tekst (anoniem houden)</t>
        </is>
      </c>
    </row>
    <row r="15">
      <c r="A15" t="inlineStr">
        <is>
          <t>area_basis</t>
        </is>
      </c>
      <c r="B15" t="inlineStr">
        <is>
          <t>VVO | NVO | BVO — basis van aangeleverde m²</t>
        </is>
      </c>
    </row>
    <row r="16">
      <c r="A16" t="inlineStr">
        <is>
          <t>price_basis_year</t>
        </is>
      </c>
      <c r="B16" t="inlineStr">
        <is>
          <t>Kostenpeil van de bron (bijv. 2023)</t>
        </is>
      </c>
    </row>
    <row r="17">
      <c r="A17" t="inlineStr">
        <is>
          <t>currency</t>
        </is>
      </c>
      <c r="B17" t="inlineStr">
        <is>
          <t>Valuta, bv. EUR</t>
        </is>
      </c>
    </row>
    <row r="18">
      <c r="A18" t="inlineStr">
        <is>
          <t>vat_included</t>
        </is>
      </c>
      <c r="B18" t="inlineStr">
        <is>
          <t>True/False — btw opgenomen in bronprijs?</t>
        </is>
      </c>
    </row>
    <row r="19">
      <c r="A19" t="inlineStr">
        <is>
          <t>source</t>
        </is>
      </c>
      <c r="B19" t="inlineStr">
        <is>
          <t>invoice | signed_quote | estimate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2025-08-27T14:56:26Z</dcterms:created>
  <dcterms:modified xmlns:dcterms="http://purl.org/dc/terms/" xmlns:xsi="http://www.w3.org/2001/XMLSchema-instance" xsi:type="dcterms:W3CDTF">2025-08-27T14:56:26Z</dcterms:modified>
</cp:coreProperties>
</file>