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 xmlns:r="http://schemas.openxmlformats.org/officeDocument/2006/relationships" name="Items" sheetId="2" state="visible" r:id="rId2"/>
  </sheets>
  <definedNames>
    <definedName name="_xlnm.Print_Area" localSheetId="0">'Comments'!$A$1:$D$17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b val="1"/>
      <color rgb="001F4E79"/>
      <sz val="11"/>
    </font>
    <font>
      <sz val="10"/>
    </font>
    <font>
      <i val="1"/>
      <color rgb="00666666"/>
      <sz val="9"/>
    </font>
    <font>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wrapText="1"/>
    </xf>
    <xf numFmtId="0" fontId="4" fillId="0" borderId="1" applyAlignment="1" pivotButton="0" quotePrefix="0" xfId="0">
      <alignment vertical="top" wrapText="1"/>
    </xf>
    <xf numFmtId="0" fontId="3" fillId="0" borderId="1" applyAlignment="1" pivotButton="0" quotePrefix="0" xfId="0">
      <alignment vertical="top" wrapText="1"/>
    </xf>
    <xf numFmtId="0" fontId="3"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40" customWidth="1" min="1" max="1"/>
    <col width="18" customWidth="1" min="2" max="2"/>
    <col width="70" customWidth="1" min="3" max="3"/>
    <col width="70" customWidth="1" min="4" max="4"/>
  </cols>
  <sheetData>
    <row r="1">
      <c r="A1" s="1" t="inlineStr">
        <is>
          <t>Template document for comments to the draft Communication on Commission guidance on the application of the CRA</t>
        </is>
      </c>
    </row>
    <row r="3">
      <c r="A3" s="2" t="inlineStr">
        <is>
          <t>Organisation/individual</t>
        </is>
      </c>
      <c r="B3" s="3" t="inlineStr">
        <is>
          <t>AEGIS Intelligence (Jean-Pierre Charles)</t>
        </is>
      </c>
    </row>
    <row r="4">
      <c r="A4" s="2" t="inlineStr">
        <is>
          <t>Date</t>
        </is>
      </c>
      <c r="B4" s="3" t="inlineStr">
        <is>
          <t>28 March 2026</t>
        </is>
      </c>
    </row>
    <row r="5">
      <c r="A5" s="2" t="inlineStr">
        <is>
          <t>Other relevant info</t>
        </is>
      </c>
      <c r="B5" s="4" t="inlineStr">
        <is>
          <t>Micro-enterprise. B2B EU regulatory intelligence platform for industrial SMEs/ETIs. Founder: 32 years R&amp;D across 6 international industrial groups (Autoliv, Saft/TotalEnergies, Forsee Power, Faurecia, Bombardier, Branson). Website: jeanpierrecharles.com</t>
        </is>
      </c>
    </row>
    <row r="7">
      <c r="A7" s="2" t="inlineStr">
        <is>
          <t>Instructions for the use of the template</t>
        </is>
      </c>
    </row>
    <row r="8">
      <c r="A8" s="5" t="inlineStr">
        <is>
          <t>If you are providing comments on a figure, please indicate the number of the figure (F.x); if you are providing comments on a section as a whole, or on a topic related to a specific section, please indicate the number of the section (S.x); if you are providing comments on a specific paragraph, please indicate the specific paragraph (P.x); if you are providing comments on a specific example, please indicate the number of the example (E.x). If you wish to provide comments on a topic that is not covered by the draft guidance, please select "Other topic".</t>
        </is>
      </c>
    </row>
    <row r="10">
      <c r="A10" s="6" t="inlineStr">
        <is>
          <t>Organisation/individual</t>
        </is>
      </c>
      <c r="B10" s="6" t="inlineStr">
        <is>
          <t>Item number</t>
        </is>
      </c>
      <c r="C10" s="6" t="inlineStr">
        <is>
          <t>Comments</t>
        </is>
      </c>
      <c r="D10" s="6" t="inlineStr">
        <is>
          <t>Proposed change</t>
        </is>
      </c>
    </row>
    <row r="11">
      <c r="A11" s="7" t="inlineStr">
        <is>
          <t>(Please enter the name of the organisation you represent or your name)</t>
        </is>
      </c>
      <c r="B11" s="7" t="inlineStr">
        <is>
          <t>(Please enter on which point you are commenting, as per above instructions. Allowed input: F.x; S.x; P.x; E.x; Other topic)</t>
        </is>
      </c>
      <c r="C11" s="7" t="inlineStr">
        <is>
          <t>(Please enter your comment and a concise explanation or rationale.)</t>
        </is>
      </c>
      <c r="D11" s="7" t="inlineStr">
        <is>
          <t>(Please enter your proposal (suggestion, modification, etc) as a text fragment for addition into the text or describe it as concise and precise as possible.)</t>
        </is>
      </c>
    </row>
    <row r="12" ht="120" customHeight="1">
      <c r="A12" s="8" t="inlineStr">
        <is>
          <t>AEGIS Intelligence (Jean-Pierre Charles)</t>
        </is>
      </c>
      <c r="B12" s="9" t="inlineStr">
        <is>
          <t>S.1</t>
        </is>
      </c>
      <c r="C12" s="8" t="inlineStr">
        <is>
          <t>General assessment: The draft guidance assumes a level of cybersecurity maturity that most manufacturing SMEs do not possess. The language, structure, and implicit prerequisites (dedicated security teams, established vulnerability management processes, SBOM tooling) reflect the operational reality of large enterprises, not of a 50-person industrial equipment manufacturer. Based on our field experience across 6 international industrial groups and direct work with manufacturing SMEs, fewer than 5% have a documented vulnerability management process. Most do not monitor CVE databases. Eurostat data shows 2.2 million manufacturing enterprises in the EU (NACE Section C), 99.8% of which are SMEs. We estimate fewer than 10% of manufacturing SMEs placing connected products on the EU market are currently aware they fall within CRA scope. Fewer than 2% have begun any compliance preparation.</t>
        </is>
      </c>
      <c r="D12" s="8" t="inlineStr">
        <is>
          <t>The guidance should include plain-language summaries, infographics, and short video explainers alongside the full technical document. We strongly encourage the Commission to translate the final guidance into all 24 official EU languages, with priority given to Member States with the highest density of manufacturing SMEs (Germany, Italy, France, Spain, Poland, Czech Republic). Distribution should leverage channels SMEs actually use: chambers of commerce, industry federations, and the Enterprise Europe Network (EEN).</t>
        </is>
      </c>
    </row>
    <row r="13" ht="120" customHeight="1">
      <c r="A13" s="8" t="inlineStr">
        <is>
          <t>AEGIS Intelligence (Jean-Pierre Charles)</t>
        </is>
      </c>
      <c r="B13" s="9" t="inlineStr">
        <is>
          <t>S.8</t>
        </is>
      </c>
      <c r="C13" s="8" t="inlineStr">
        <is>
          <t>Article 14 vulnerability reporting: The reporting timeline (24h/72h/14 days) is technically correct but operationally unexplained for SMEs. The CRA exempts micro and small enterprises from fines related to the 24h deadline — a welcome acknowledgement of capacity constraints. However, the exemption from fines does not exempt from the obligation itself. Starting 11 September 2026, every manufacturer with products on the EU market must have a functional reporting capability. The guidance confirms the 24-hour clock starts at awareness, not forensic confirmation. Manufacturing SMEs typically have no after-hours cybersecurity coverage. In our field observation, the concept of an SBOM is unknown to the vast majority of industrial SMEs. Many cannot identify which software components run in their products because they rely on third-party integrators.</t>
        </is>
      </c>
      <c r="D13" s="8" t="inlineStr">
        <is>
          <t>The guidance should include a step-by-step SME reporting readiness checklist covering: (a) identifying the relevant national CSIRT, (b) registering on the ENISA Single Reporting Platform, (c) designating at least two authorised reporters to ensure coverage outside business hours, (d) establishing a basic vulnerability triage process, and (e) preparing early warning notification templates. The guidance should clarify that outsourcing the monitoring and triage function to a managed service provider is a legitimate compliance pathway, provided the manufacturer retains legal responsibility for timely notification. ENISA and national CSIRTs should conduct outreach programmes specifically targeting manufacturing SMEs before September 2026, including in languages other than English.</t>
        </is>
      </c>
    </row>
    <row r="14" ht="120" customHeight="1">
      <c r="A14" s="8" t="inlineStr">
        <is>
          <t>AEGIS Intelligence (Jean-Pierre Charles)</t>
        </is>
      </c>
      <c r="B14" s="9" t="inlineStr">
        <is>
          <t>S.9</t>
        </is>
      </c>
      <c r="C14" s="8" t="inlineStr">
        <is>
          <t>SBOM requirements (Annex I, Part II): While SBOM obligations formally apply from 11 December 2027, there is a critical practical dependency: without an SBOM, a manufacturer cannot determine whether a newly reported CVE affects their product, making compliance with Article 14 reporting obligations (from September 2026) impossible. Manufacturing SMEs typically procure embedded software as part of turn-key systems from integrators. They have no visibility into the software supply chain. Asking these companies to produce an SBOM from scratch is equivalent to asking them to reverse-engineer their suppliers' work.</t>
        </is>
      </c>
      <c r="D14" s="8" t="inlineStr">
        <is>
          <t>The guidance should explicitly state that supply chain transparency is a shared responsibility: integrators and component suppliers should provide SBOMs to the manufacturer as part of contractual obligations. The guidance could reference existing frameworks (NTIA minimum elements, CycloneDX, SPDX) while emphasising the CRA does not mandate a specific format. For SMEs assembling products from third-party components, the guidance should clarify the minimum viable SBOM scope: top-level dependencies with known version numbers is sufficient for initial compliance. Recursive full-depth SBOMs can be built progressively. The Commission should consider publishing a model SBOM request letter that SME manufacturers can send to their suppliers.</t>
        </is>
      </c>
    </row>
    <row r="15" ht="120" customHeight="1">
      <c r="A15" s="8" t="inlineStr">
        <is>
          <t>AEGIS Intelligence (Jean-Pierre Charles)</t>
        </is>
      </c>
      <c r="B15" s="9" t="inlineStr">
        <is>
          <t>S.6</t>
        </is>
      </c>
      <c r="C15" s="8" t="inlineStr">
        <is>
          <t>Conformity assessment procedures: The vast majority of industrial products with digital elements will fall under the default category (not Annex III or IV), meaning manufacturers can self-assess conformity via internal control (Module A). This is proportionate and welcome. However, the practical documentation requirements for self-assessment remain unclear for SMEs. Many manufacturing SMEs already hold CE marking under other product directives (Machinery Directive/Regulation, LVD, EMC). Creating parallel documentation for each regulation is a disproportionate burden.</t>
        </is>
      </c>
      <c r="D15" s="8" t="inlineStr">
        <is>
          <t>The guidance should include a simplified conformity documentation template for default-category products, structured as a step-by-step form mapping directly to essential cybersecurity requirements in Annex I, Part I. For SMEs already holding CE marking under other directives, the guidance should clarify how existing technical files can be extended to incorporate CRA cybersecurity requirements, rather than creating parallel documentation. The Commission should consider establishing CRA regulatory sandboxes as structured support programmes where SMEs can test their conformity approach with market surveillance authorities before December 2027, with no enforcement consequence during the testing period.</t>
        </is>
      </c>
    </row>
    <row r="16" ht="120" customHeight="1">
      <c r="A16" s="8" t="inlineStr">
        <is>
          <t>AEGIS Intelligence (Jean-Pierre Charles)</t>
        </is>
      </c>
      <c r="B16" s="9" t="inlineStr">
        <is>
          <t>S.7</t>
        </is>
      </c>
      <c r="C16" s="8" t="inlineStr">
        <is>
          <t>Convergence with other EU product regulations: A connected industrial machine with embedded AI potentially falls under three regulations simultaneously: the CRA, the Machinery Regulation 2023/1230, and the EU AI Act (via Annex II, Section A). Each regulation has its own risk assessment methodology, conformity procedure, and timeline. The CRA deadlines (September 2026 reporting, December 2027 full compliance) precede the Machinery Regulation (January 2027) and AI Act high-risk obligations (December 2027/August 2028 if Omnibus adopted). For an SME with limited compliance resources, navigating this convergence is the single greatest barrier to action.</t>
        </is>
      </c>
      <c r="D16" s="8" t="inlineStr">
        <is>
          <t>The guidance should include a cross-regulation mapping table showing, for common industrial product categories (connected machines, cobots, AGVs, predictive maintenance systems, industrial IoT sensors), which CRA requirements overlap with, complement, or replace requirements under the Machinery Regulation and the AI Act. Where requirements are substantively equivalent (e.g., risk assessment in CRA Annex I vs. risk assessment in Machinery Regulation Annex III), the guidance should explicitly confirm that a single, integrated risk assessment satisfies both regulations. The Commission should coordinate publication timelines so that CRA guidance, Machinery Regulation guidance, and AI Act guidance reference each other consistently.</t>
        </is>
      </c>
    </row>
    <row r="17" ht="120" customHeight="1">
      <c r="A17" s="8" t="inlineStr">
        <is>
          <t>AEGIS Intelligence (Jean-Pierre Charles)</t>
        </is>
      </c>
      <c r="B17" s="9" t="inlineStr">
        <is>
          <t>Other topic</t>
        </is>
      </c>
      <c r="C17" s="8" t="inlineStr">
        <is>
          <t>SME awareness gap: Article 26 CRA explicitly mandates guidance with particular focus on facilitating compliance by microenterprises and SMEs. The current draft guidance, while valuable as an interpretive document, risks reaching only organisations that already have dedicated compliance or legal teams. The vast majority of manufacturing SMEs in the EU do not. Manufacturing SMEs are not resistant to cybersecurity. They are resource-constrained and information-starved. The guidance can be the catalyst that transforms compliance from an abstract regulatory threat into a concrete, achievable engineering practice — but only if it reaches its intended audience through their actual information channels.</t>
        </is>
      </c>
      <c r="D17" s="8" t="inlineStr">
        <is>
          <t>The Commission should work with national SME support organisations (chambers of commerce, industry federations, EEN) to distribute the guidance through channels that SMEs actually use. The guidance should be published in formats accessible to non-specialists alongside the full technical document. AEGIS Intelligence remains available to contribute further expertise to this process. Contact: jeanpierrecharles.com</t>
        </is>
      </c>
    </row>
  </sheetData>
  <mergeCells count="4">
    <mergeCell ref="A1:D1"/>
    <mergeCell ref="A7:D7"/>
    <mergeCell ref="B5:D5"/>
    <mergeCell ref="A8:D8"/>
  </mergeCells>
  <dataValidations count="1">
    <dataValidation sqref="B12 B13 B14 B15 B16 B17" showDropDown="0" showInputMessage="0" showErrorMessage="0" allowBlank="1" errorTitle="Invalid Item" error="Please select a valid item number" type="list">
      <formula1>Items!$A$2:$A$359</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7"/>
  <sheetViews>
    <sheetView workbookViewId="0">
      <selection activeCell="A1" sqref="A1"/>
    </sheetView>
  </sheetViews>
  <sheetFormatPr baseColWidth="8" defaultRowHeight="15"/>
  <sheetData>
    <row r="1">
      <c r="A1" t="inlineStr">
        <is>
          <t>Column1</t>
        </is>
      </c>
    </row>
    <row r="2">
      <c r="A2" t="inlineStr">
        <is>
          <t>F.1</t>
        </is>
      </c>
    </row>
    <row r="3">
      <c r="A3" t="inlineStr">
        <is>
          <t>F.2</t>
        </is>
      </c>
    </row>
    <row r="4">
      <c r="A4" t="inlineStr">
        <is>
          <t>F.3</t>
        </is>
      </c>
    </row>
    <row r="5">
      <c r="A5" t="inlineStr">
        <is>
          <t>F.4</t>
        </is>
      </c>
    </row>
    <row r="6">
      <c r="A6" t="inlineStr">
        <is>
          <t>F.5</t>
        </is>
      </c>
    </row>
    <row r="7">
      <c r="A7" t="inlineStr">
        <is>
          <t>F.6</t>
        </is>
      </c>
    </row>
    <row r="8">
      <c r="A8" t="inlineStr">
        <is>
          <t>F.7</t>
        </is>
      </c>
    </row>
    <row r="9">
      <c r="A9" t="inlineStr">
        <is>
          <t>F.8</t>
        </is>
      </c>
    </row>
    <row r="10">
      <c r="A10" t="inlineStr">
        <is>
          <t>F.9</t>
        </is>
      </c>
    </row>
    <row r="11">
      <c r="A11" t="inlineStr">
        <is>
          <t>F.10</t>
        </is>
      </c>
    </row>
    <row r="12">
      <c r="A12" t="inlineStr">
        <is>
          <t>F.11</t>
        </is>
      </c>
    </row>
    <row r="13">
      <c r="A13" t="inlineStr">
        <is>
          <t>S.1</t>
        </is>
      </c>
    </row>
    <row r="14">
      <c r="A14" t="inlineStr">
        <is>
          <t>S.1.1</t>
        </is>
      </c>
    </row>
    <row r="15">
      <c r="A15" t="inlineStr">
        <is>
          <t>S.1.2</t>
        </is>
      </c>
    </row>
    <row r="16">
      <c r="A16" t="inlineStr">
        <is>
          <t>S.2</t>
        </is>
      </c>
    </row>
    <row r="17">
      <c r="A17" t="inlineStr">
        <is>
          <t>S.2.1</t>
        </is>
      </c>
    </row>
    <row r="18">
      <c r="A18" t="inlineStr">
        <is>
          <t>S.2.2</t>
        </is>
      </c>
    </row>
    <row r="19">
      <c r="A19" t="inlineStr">
        <is>
          <t>S.2.3</t>
        </is>
      </c>
    </row>
    <row r="20">
      <c r="A20" t="inlineStr">
        <is>
          <t>S.2.4</t>
        </is>
      </c>
    </row>
    <row r="21">
      <c r="A21" t="inlineStr">
        <is>
          <t>S.2.5</t>
        </is>
      </c>
    </row>
    <row r="22">
      <c r="A22" t="inlineStr">
        <is>
          <t>S.2.6</t>
        </is>
      </c>
    </row>
    <row r="23">
      <c r="A23" t="inlineStr">
        <is>
          <t>S.3</t>
        </is>
      </c>
    </row>
    <row r="24">
      <c r="A24" t="inlineStr">
        <is>
          <t>S.3.1</t>
        </is>
      </c>
    </row>
    <row r="25">
      <c r="A25" t="inlineStr">
        <is>
          <t>S.3.2</t>
        </is>
      </c>
    </row>
    <row r="26">
      <c r="A26" t="inlineStr">
        <is>
          <t>S.3.2.1</t>
        </is>
      </c>
    </row>
    <row r="27">
      <c r="A27" t="inlineStr">
        <is>
          <t>S.3.2.2</t>
        </is>
      </c>
    </row>
    <row r="28">
      <c r="A28" t="inlineStr">
        <is>
          <t>S.3.2.3</t>
        </is>
      </c>
    </row>
    <row r="29">
      <c r="A29" t="inlineStr">
        <is>
          <t>S.3.2.4</t>
        </is>
      </c>
    </row>
    <row r="30">
      <c r="A30" t="inlineStr">
        <is>
          <t>S.3.2.5</t>
        </is>
      </c>
    </row>
    <row r="31">
      <c r="A31" t="inlineStr">
        <is>
          <t>S.3.2.6</t>
        </is>
      </c>
    </row>
    <row r="32">
      <c r="A32" t="inlineStr">
        <is>
          <t>S.3.2.7</t>
        </is>
      </c>
    </row>
    <row r="33">
      <c r="A33" t="inlineStr">
        <is>
          <t>S.3.3</t>
        </is>
      </c>
    </row>
    <row r="34">
      <c r="A34" t="inlineStr">
        <is>
          <t>S.3.3.1</t>
        </is>
      </c>
    </row>
    <row r="35">
      <c r="A35" t="inlineStr">
        <is>
          <t>S.3.4</t>
        </is>
      </c>
    </row>
    <row r="36">
      <c r="A36" t="inlineStr">
        <is>
          <t>S.3.5</t>
        </is>
      </c>
    </row>
    <row r="37">
      <c r="A37" t="inlineStr">
        <is>
          <t>S.4</t>
        </is>
      </c>
    </row>
    <row r="38">
      <c r="A38" t="inlineStr">
        <is>
          <t>S.4.1</t>
        </is>
      </c>
    </row>
    <row r="39">
      <c r="A39" t="inlineStr">
        <is>
          <t>S.4.2</t>
        </is>
      </c>
    </row>
    <row r="40">
      <c r="A40" t="inlineStr">
        <is>
          <t>S.4.3</t>
        </is>
      </c>
    </row>
    <row r="41">
      <c r="A41" t="inlineStr">
        <is>
          <t>S.4.4</t>
        </is>
      </c>
    </row>
    <row r="42">
      <c r="A42" t="inlineStr">
        <is>
          <t>S.5</t>
        </is>
      </c>
    </row>
    <row r="43">
      <c r="A43" t="inlineStr">
        <is>
          <t>S.6</t>
        </is>
      </c>
    </row>
    <row r="44">
      <c r="A44" t="inlineStr">
        <is>
          <t>S.6.1</t>
        </is>
      </c>
    </row>
    <row r="45">
      <c r="A45" t="inlineStr">
        <is>
          <t>S.6.2</t>
        </is>
      </c>
    </row>
    <row r="46">
      <c r="A46" t="inlineStr">
        <is>
          <t>S.6.3</t>
        </is>
      </c>
    </row>
    <row r="47">
      <c r="A47" t="inlineStr">
        <is>
          <t>S.7</t>
        </is>
      </c>
    </row>
    <row r="48">
      <c r="A48" t="inlineStr">
        <is>
          <t>S.7.1</t>
        </is>
      </c>
    </row>
    <row r="49">
      <c r="A49" t="inlineStr">
        <is>
          <t>S.7.2</t>
        </is>
      </c>
    </row>
    <row r="50">
      <c r="A50" t="inlineStr">
        <is>
          <t>S.7.3</t>
        </is>
      </c>
    </row>
    <row r="51">
      <c r="A51" t="inlineStr">
        <is>
          <t>S.7.4</t>
        </is>
      </c>
    </row>
    <row r="52">
      <c r="A52" t="inlineStr">
        <is>
          <t>S.8</t>
        </is>
      </c>
    </row>
    <row r="53">
      <c r="A53" t="inlineStr">
        <is>
          <t>S.8.1</t>
        </is>
      </c>
    </row>
    <row r="54">
      <c r="A54" t="inlineStr">
        <is>
          <t>S.8.1.1</t>
        </is>
      </c>
    </row>
    <row r="55">
      <c r="A55" t="inlineStr">
        <is>
          <t>S.8.1.2</t>
        </is>
      </c>
    </row>
    <row r="56">
      <c r="A56" t="inlineStr">
        <is>
          <t>S.8.1.3</t>
        </is>
      </c>
    </row>
    <row r="57">
      <c r="A57" t="inlineStr">
        <is>
          <t>S.8.2</t>
        </is>
      </c>
    </row>
    <row r="58">
      <c r="A58" t="inlineStr">
        <is>
          <t>S.8.3</t>
        </is>
      </c>
    </row>
    <row r="59">
      <c r="A59" t="inlineStr">
        <is>
          <t>S.8.3.1</t>
        </is>
      </c>
    </row>
    <row r="60">
      <c r="A60" t="inlineStr">
        <is>
          <t>S.8.3.2</t>
        </is>
      </c>
    </row>
    <row r="61">
      <c r="A61" t="inlineStr">
        <is>
          <t>S.8.3.3</t>
        </is>
      </c>
    </row>
    <row r="62">
      <c r="A62" t="inlineStr">
        <is>
          <t>S.8.3.4</t>
        </is>
      </c>
    </row>
    <row r="63">
      <c r="A63" t="inlineStr">
        <is>
          <t>S.8.3.5</t>
        </is>
      </c>
    </row>
    <row r="64">
      <c r="A64" t="inlineStr">
        <is>
          <t>S.9</t>
        </is>
      </c>
    </row>
    <row r="65">
      <c r="A65" t="inlineStr">
        <is>
          <t>S.9.1</t>
        </is>
      </c>
    </row>
    <row r="66">
      <c r="A66" t="inlineStr">
        <is>
          <t>S.9.2</t>
        </is>
      </c>
    </row>
    <row r="67">
      <c r="A67" t="inlineStr">
        <is>
          <t>S.9.2.1</t>
        </is>
      </c>
    </row>
    <row r="68">
      <c r="A68" t="inlineStr">
        <is>
          <t>S.9.2.2</t>
        </is>
      </c>
    </row>
    <row r="69">
      <c r="A69" t="inlineStr">
        <is>
          <t>S.9.3</t>
        </is>
      </c>
    </row>
    <row r="70">
      <c r="A70" t="inlineStr">
        <is>
          <t>S.9.3.1</t>
        </is>
      </c>
    </row>
    <row r="71">
      <c r="A71" t="inlineStr">
        <is>
          <t>S.9.3.2</t>
        </is>
      </c>
    </row>
    <row r="72">
      <c r="A72" t="inlineStr">
        <is>
          <t>E.1</t>
        </is>
      </c>
    </row>
    <row r="73">
      <c r="A73" t="inlineStr">
        <is>
          <t>E.2</t>
        </is>
      </c>
    </row>
    <row r="74">
      <c r="A74" t="inlineStr">
        <is>
          <t>E.3</t>
        </is>
      </c>
    </row>
    <row r="75">
      <c r="A75" t="inlineStr">
        <is>
          <t>E.4</t>
        </is>
      </c>
    </row>
    <row r="76">
      <c r="A76" t="inlineStr">
        <is>
          <t>E.5</t>
        </is>
      </c>
    </row>
    <row r="77">
      <c r="A77" t="inlineStr">
        <is>
          <t>Other topic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2026-03-28T18:49:06Z</dcterms:created>
  <dcterms:modified xmlns:dcterms="http://purl.org/dc/terms/" xmlns:xsi="http://www.w3.org/2001/XMLSchema-instance" xsi:type="dcterms:W3CDTF">2026-03-28T18:49:06Z</dcterms:modified>
</cp:coreProperties>
</file>