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ENIWINE\DOCS\"/>
    </mc:Choice>
  </mc:AlternateContent>
  <bookViews>
    <workbookView xWindow="0" yWindow="0" windowWidth="20490" windowHeight="7080" xr2:uid="{CDC69F84-9DA0-4C5C-8D86-534DB9438FE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<sst xmlns="http://schemas.openxmlformats.org/spreadsheetml/2006/main" count="18" uniqueCount="18">
  <si>
    <t>Banco de dados</t>
  </si>
  <si>
    <t>Etapa</t>
  </si>
  <si>
    <t>Descrição</t>
  </si>
  <si>
    <t>Esforço</t>
  </si>
  <si>
    <t>Criação de layout - corel draw</t>
  </si>
  <si>
    <t>Frontend</t>
  </si>
  <si>
    <t>Backend</t>
  </si>
  <si>
    <t>Middle</t>
  </si>
  <si>
    <t>Total</t>
  </si>
  <si>
    <t>Buffer</t>
  </si>
  <si>
    <t>Criar base de dados</t>
  </si>
  <si>
    <t>Criar Motor</t>
  </si>
  <si>
    <t>Analise</t>
  </si>
  <si>
    <t>EntitityFramework</t>
  </si>
  <si>
    <t>Frontend - framework a definir</t>
  </si>
  <si>
    <t>Angular</t>
  </si>
  <si>
    <t>MVC</t>
  </si>
  <si>
    <t>WebApi2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</si>
</sst>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C11EA-3192-4BB2-8597-621C2D2A5EBD}" name="Tabela2" displayName="Tabela2" ref="C4:E23" totalsRowShown="0">
  <autoFilter ref="C4:E23" xr:uid="{67D4325E-1027-4F7F-A0AC-83A265E1C977}"/>
  <tableColumns count="3">
    <tableColumn id="1" xr3:uid="{9078BFF8-C8B4-480D-BFD4-249977E0C8D9}" name="Etapa"/>
    <tableColumn id="2" xr3:uid="{FF6E1552-D37A-49F9-9C7C-9A015918ED85}" name="Descrição"/>
    <tableColumn id="3" xr3:uid="{281A553C-5335-4C52-8C88-5F1F0115DD39}" name="Esfor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94CC-1B29-4CA3-A50A-27EAD97F91E4}">
  <dimension ref="C4:E23"/>
  <sheetViews>
    <sheetView tabSelected="1" workbookViewId="0">
      <selection activeCell="E23" sqref="C4:E23"/>
    </sheetView>
  </sheetViews>
  <sheetFormatPr defaultRowHeight="15" x14ac:dyDescent="0.25"/>
  <cols>
    <col min="3" max="3" width="14.85546875" bestFit="1" customWidth="1"/>
    <col min="4" max="4" width="53.85546875" customWidth="1"/>
    <col min="5" max="5" width="9.5703125" customWidth="1"/>
  </cols>
  <sheetData>
    <row r="4" spans="3:5" x14ac:dyDescent="0.25">
      <c r="C4" t="s">
        <v>1</v>
      </c>
      <c r="D4" t="s">
        <v>2</v>
      </c>
      <c r="E4" t="s">
        <v>3</v>
      </c>
    </row>
    <row r="5" spans="3:5" x14ac:dyDescent="0.25">
      <c r="C5" t="s">
        <v>11</v>
      </c>
      <c r="E5" s="2">
        <v>2.0833333333333332E-2</v>
      </c>
    </row>
    <row r="6" spans="3:5" x14ac:dyDescent="0.25">
      <c r="E6" s="2"/>
    </row>
    <row r="7" spans="3:5" x14ac:dyDescent="0.25">
      <c r="C7" t="s">
        <v>12</v>
      </c>
      <c r="E7" s="2">
        <v>2.0833333333333332E-2</v>
      </c>
    </row>
    <row r="8" spans="3:5" x14ac:dyDescent="0.25">
      <c r="E8" s="2"/>
    </row>
    <row r="9" spans="3:5" x14ac:dyDescent="0.25">
      <c r="C9" t="s">
        <v>0</v>
      </c>
    </row>
    <row r="10" spans="3:5" x14ac:dyDescent="0.25">
      <c r="D10" s="1" t="s">
        <v>10</v>
      </c>
      <c r="E10" s="2">
        <v>4.1666666666666664E-2</v>
      </c>
    </row>
    <row r="11" spans="3:5" x14ac:dyDescent="0.25">
      <c r="D11" s="1" t="s">
        <v>13</v>
      </c>
      <c r="E11" s="2">
        <v>2.0833333333333332E-2</v>
      </c>
    </row>
    <row r="12" spans="3:5" x14ac:dyDescent="0.25">
      <c r="D12" s="1"/>
      <c r="E12" s="2"/>
    </row>
    <row r="13" spans="3:5" x14ac:dyDescent="0.25">
      <c r="C13" t="s">
        <v>5</v>
      </c>
    </row>
    <row r="14" spans="3:5" x14ac:dyDescent="0.25">
      <c r="D14" s="1" t="s">
        <v>4</v>
      </c>
      <c r="E14" s="2">
        <v>2.0833333333333332E-2</v>
      </c>
    </row>
    <row r="15" spans="3:5" x14ac:dyDescent="0.25">
      <c r="D15" s="1" t="s">
        <v>14</v>
      </c>
      <c r="E15" s="2">
        <v>8.3333333333333329E-2</v>
      </c>
    </row>
    <row r="16" spans="3:5" x14ac:dyDescent="0.25">
      <c r="D16" s="1"/>
      <c r="E16" s="2"/>
    </row>
    <row r="17" spans="3:5" x14ac:dyDescent="0.25">
      <c r="C17" t="s">
        <v>7</v>
      </c>
    </row>
    <row r="18" spans="3:5" x14ac:dyDescent="0.25">
      <c r="D18" s="1" t="s">
        <v>15</v>
      </c>
      <c r="E18" s="2">
        <v>2.0833333333333332E-2</v>
      </c>
    </row>
    <row r="19" spans="3:5" x14ac:dyDescent="0.25">
      <c r="C19" t="s">
        <v>6</v>
      </c>
    </row>
    <row r="20" spans="3:5" x14ac:dyDescent="0.25">
      <c r="D20" s="1" t="s">
        <v>16</v>
      </c>
      <c r="E20" s="2">
        <v>2.0833333333333332E-2</v>
      </c>
    </row>
    <row r="21" spans="3:5" x14ac:dyDescent="0.25">
      <c r="D21" s="1" t="s">
        <v>17</v>
      </c>
      <c r="E21" s="2">
        <v>2.0833333333333332E-2</v>
      </c>
    </row>
    <row r="22" spans="3:5" x14ac:dyDescent="0.25">
      <c r="C22" t="s">
        <v>9</v>
      </c>
      <c r="E22" s="2"/>
    </row>
    <row r="23" spans="3:5" x14ac:dyDescent="0.25">
      <c r="C23" s="3" t="s">
        <v>8</v>
      </c>
      <c r="D23" s="3"/>
      <c r="E23" s="4">
        <f>SUM(E10:E22)</f>
        <v>0.22916666666666669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Puga</dc:creator>
  <cp:lastModifiedBy>Jean Puga</cp:lastModifiedBy>
  <dcterms:created xsi:type="dcterms:W3CDTF">2018-01-22T15:19:54Z</dcterms:created>
  <dcterms:modified xsi:type="dcterms:W3CDTF">2018-02-18T01:05:09Z</dcterms:modified>
</cp:coreProperties>
</file>