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umber_Of_Miles_yearly" sheetId="1" r:id="rId4"/>
    <sheet state="visible" name="Pivot Table 1" sheetId="2" r:id="rId5"/>
    <sheet state="visible" name="Line_Chart_of_Miles_Yearly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<sst xmlns="http://schemas.openxmlformats.org/spreadsheetml/2006/main" count="5" uniqueCount="4">
  <si>
    <t>trip_year</t>
  </si>
  <si>
    <t>Number_Of_Miles_Yearly</t>
  </si>
  <si>
    <t>SUM of Number_Of_Miles_Yearly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</si>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</sst>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 readingOrder="0"/>
    </xf>
    <xf borderId="0" fillId="0" fontId="2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1">
    <tableStyle count="3" pivot="0" name="Number_Of_Miles_yearly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chartsheet" Target="chartsheets/sheet1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Annual_Miles_Driven_By_Taxi</a:t>
            </a:r>
          </a:p>
        </c:rich>
      </c:tx>
      <c:layout>
        <c:manualLayout>
          <c:xMode val="edge"/>
          <c:yMode val="edge"/>
          <c:x val="0.025948275862068968"/>
          <c:y val="0.048338870431893693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'Pivot Table 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'Pivot Table 1'!$A$2:$A$10</c:f>
            </c:strRef>
          </c:cat>
          <c:val>
            <c:numRef>
              <c:f>'Pivot Table 1'!$B$2:$B$10</c:f>
              <c:numCache/>
            </c:numRef>
          </c:val>
          <c:smooth val="0"/>
        </c:ser>
        <c:axId val="425880636"/>
        <c:axId val="1548640618"/>
      </c:lineChart>
      <c:catAx>
        <c:axId val="4258806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8640618"/>
      </c:catAx>
      <c:valAx>
        <c:axId val="15486406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58806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B10" sheet="Number_Of_Miles_yearly"/>
  </cacheSource>
  <cacheFields>
    <cacheField name="trip_year" numFmtId="0">
      <sharedItems containsSemiMixedTypes="0" containsString="0" containsNumber="1" containsInteger="1">
        <n v="2013.0"/>
        <n v="2014.0"/>
        <n v="2015.0"/>
        <n v="2016.0"/>
        <n v="2017.0"/>
        <n v="2018.0"/>
        <n v="2019.0"/>
        <n v="2020.0"/>
        <n v="2021.0"/>
      </sharedItems>
    </cacheField>
    <cacheField name="Number_Of_Miles_Yearly" numFmtId="0">
      <sharedItems containsSemiMixedTypes="0" containsString="0" containsNumber="1" containsInteger="1">
        <n v="2.7217508E7"/>
        <n v="3.7395384E7"/>
        <n v="3.2385823E7"/>
        <n v="3.1759101E7"/>
        <n v="2.4987519E7"/>
        <n v="2.0731396E7"/>
        <n v="1.6476815E7"/>
        <n v="3889002.0"/>
        <n v="3947528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11" firstHeaderRow="0" firstDataRow="1" firstDataCol="0"/>
  <pivotFields>
    <pivotField name="trip_yea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umber_Of_Miles_Yearl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>
    <field x="0"/>
  </rowFields>
  <dataFields>
    <dataField name="SUM of Number_Of_Miles_Yearly" fld="1" baseField="0"/>
  </dataFields>
</pivotTableDefinition>
</file>

<file path=xl/tables/table1.xml><?xml version="1.0" encoding="utf-8"?>
<table xmlns="http://schemas.openxmlformats.org/spreadsheetml/2006/main" ref="A1:B11" displayName="Table_1" id="1">
  <tableColumns count="2">
    <tableColumn name="trip_year" id="1"/>
    <tableColumn name="Number_Of_Miles_Yearly" id="2"/>
  </tableColumns>
  <tableStyleInfo name="Number_Of_Miles_yearl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13"/>
  </cols>
  <sheetData>
    <row r="1">
      <c r="A1" s="1" t="s">
        <v>0</v>
      </c>
      <c r="B1" s="2" t="s">
        <v>1</v>
      </c>
    </row>
    <row r="2">
      <c r="A2" s="3">
        <v>2013.0</v>
      </c>
      <c r="B2" s="4">
        <v>2.7217508E7</v>
      </c>
    </row>
    <row r="3">
      <c r="A3" s="3">
        <v>2014.0</v>
      </c>
      <c r="B3" s="4">
        <v>3.7395384E7</v>
      </c>
    </row>
    <row r="4">
      <c r="A4" s="3">
        <v>2015.0</v>
      </c>
      <c r="B4" s="4">
        <v>3.2385823E7</v>
      </c>
    </row>
    <row r="5">
      <c r="A5" s="3">
        <v>2016.0</v>
      </c>
      <c r="B5" s="4">
        <v>3.1759101E7</v>
      </c>
    </row>
    <row r="6">
      <c r="A6" s="3">
        <v>2017.0</v>
      </c>
      <c r="B6" s="4">
        <v>2.4987519E7</v>
      </c>
    </row>
    <row r="7">
      <c r="A7" s="3">
        <v>2018.0</v>
      </c>
      <c r="B7" s="4">
        <v>2.0731396E7</v>
      </c>
    </row>
    <row r="8">
      <c r="A8" s="3">
        <v>2019.0</v>
      </c>
      <c r="B8" s="4">
        <v>1.6476815E7</v>
      </c>
    </row>
    <row r="9">
      <c r="A9" s="3">
        <v>2020.0</v>
      </c>
      <c r="B9" s="4">
        <v>3889002.0</v>
      </c>
    </row>
    <row r="10">
      <c r="A10" s="3">
        <v>2021.0</v>
      </c>
      <c r="B10" s="4">
        <v>3947528.0</v>
      </c>
    </row>
    <row r="11">
      <c r="A11" s="5">
        <v>2022.0</v>
      </c>
      <c r="B11" s="6">
        <v>672713.0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</sheetData>
  <drawing r:id="rId2"/>
</worksheet>
</file>