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1" i="1"/>
</calcChain>
</file>

<file path=xl/sharedStrings.xml><?xml version="1.0" encoding="utf-8"?>
<sst xmlns="http://schemas.openxmlformats.org/spreadsheetml/2006/main" count="1098" uniqueCount="1098">
  <si>
    <t>"000931",</t>
  </si>
  <si>
    <t>"000023",</t>
  </si>
  <si>
    <t>"000166",</t>
  </si>
  <si>
    <t>"600959",</t>
  </si>
  <si>
    <t>"002707",</t>
  </si>
  <si>
    <t>"002020",</t>
  </si>
  <si>
    <t>"002306",</t>
  </si>
  <si>
    <t>"601886",</t>
  </si>
  <si>
    <t>"000063",</t>
  </si>
  <si>
    <t>"600396",</t>
  </si>
  <si>
    <t>"600276",</t>
  </si>
  <si>
    <t>"002194",</t>
  </si>
  <si>
    <t>"000725",</t>
  </si>
  <si>
    <t>"600004",</t>
  </si>
  <si>
    <t>"601388",</t>
  </si>
  <si>
    <t>"000400",</t>
  </si>
  <si>
    <t>"600763",</t>
  </si>
  <si>
    <t>"000088",</t>
  </si>
  <si>
    <t>"600726",</t>
  </si>
  <si>
    <t>"000021",</t>
  </si>
  <si>
    <t>"002345",</t>
  </si>
  <si>
    <t>"603696",</t>
  </si>
  <si>
    <t>"600602",</t>
  </si>
  <si>
    <t>"600998",</t>
  </si>
  <si>
    <t>"002672",</t>
  </si>
  <si>
    <t>"002350",</t>
  </si>
  <si>
    <t>"002650",</t>
  </si>
  <si>
    <t>"600862",</t>
  </si>
  <si>
    <t>"600066",</t>
  </si>
  <si>
    <t>"601965",</t>
  </si>
  <si>
    <t>"600143",</t>
  </si>
  <si>
    <t>"002362",</t>
  </si>
  <si>
    <t>"601369",</t>
  </si>
  <si>
    <t>"000722",</t>
  </si>
  <si>
    <t>"002003",</t>
  </si>
  <si>
    <t>"600834",</t>
  </si>
  <si>
    <t>"600690",</t>
  </si>
  <si>
    <t>"000417",</t>
  </si>
  <si>
    <t>"600749",</t>
  </si>
  <si>
    <t>"002592",</t>
  </si>
  <si>
    <t>"000429",</t>
  </si>
  <si>
    <t>"600469",</t>
  </si>
  <si>
    <t>"000756",</t>
  </si>
  <si>
    <t>"000568",</t>
  </si>
  <si>
    <t>"002451",</t>
  </si>
  <si>
    <t>"002001",</t>
  </si>
  <si>
    <t>"002652",</t>
  </si>
  <si>
    <t>"601006",</t>
  </si>
  <si>
    <t>"600272",</t>
  </si>
  <si>
    <t>"002284",</t>
  </si>
  <si>
    <t>"000919",</t>
  </si>
  <si>
    <t>"600879",</t>
  </si>
  <si>
    <t>"600332",</t>
  </si>
  <si>
    <t>"002557",</t>
  </si>
  <si>
    <t>"002690",</t>
  </si>
  <si>
    <t>"600026",</t>
  </si>
  <si>
    <t>"002484",</t>
  </si>
  <si>
    <t>"002746",</t>
  </si>
  <si>
    <t>"002388",</t>
  </si>
  <si>
    <t>"000422",</t>
  </si>
  <si>
    <t>"600361",</t>
  </si>
  <si>
    <t>"000062",</t>
  </si>
  <si>
    <t>"600125",</t>
  </si>
  <si>
    <t>"600713",</t>
  </si>
  <si>
    <t>"600993",</t>
  </si>
  <si>
    <t>"000625",</t>
  </si>
  <si>
    <t>"600481",</t>
  </si>
  <si>
    <t>"002235",</t>
  </si>
  <si>
    <t>"002315",</t>
  </si>
  <si>
    <t>"600664",</t>
  </si>
  <si>
    <t>"603306",</t>
  </si>
  <si>
    <t>"002024",</t>
  </si>
  <si>
    <t>"601186",</t>
  </si>
  <si>
    <t>"600268",</t>
  </si>
  <si>
    <t>"002604",</t>
  </si>
  <si>
    <t>"002144",</t>
  </si>
  <si>
    <t>"600416",</t>
  </si>
  <si>
    <t>"000544",</t>
  </si>
  <si>
    <t>"603338",</t>
  </si>
  <si>
    <t>"002018",</t>
  </si>
  <si>
    <t>"600220",</t>
  </si>
  <si>
    <t>"002107",</t>
  </si>
  <si>
    <t>"601996",</t>
  </si>
  <si>
    <t>"002567",</t>
  </si>
  <si>
    <t>"600101",</t>
  </si>
  <si>
    <t>"600963",</t>
  </si>
  <si>
    <t>"002238",</t>
  </si>
  <si>
    <t>"000955",</t>
  </si>
  <si>
    <t>"600273",</t>
  </si>
  <si>
    <t>"002093",</t>
  </si>
  <si>
    <t>"600647",</t>
  </si>
  <si>
    <t>"002179",</t>
  </si>
  <si>
    <t>"600668",</t>
  </si>
  <si>
    <t>"002203",</t>
  </si>
  <si>
    <t>"002223",</t>
  </si>
  <si>
    <t>"601233",</t>
  </si>
  <si>
    <t>"002597",</t>
  </si>
  <si>
    <t>"600741",</t>
  </si>
  <si>
    <t>"000530",</t>
  </si>
  <si>
    <t>"002598",</t>
  </si>
  <si>
    <t>"002750",</t>
  </si>
  <si>
    <t>"002253",</t>
  </si>
  <si>
    <t>"002027",</t>
  </si>
  <si>
    <t>"000951",</t>
  </si>
  <si>
    <t>"603958",</t>
  </si>
  <si>
    <t>"600323",</t>
  </si>
  <si>
    <t>"600385",</t>
  </si>
  <si>
    <t>"600493",</t>
  </si>
  <si>
    <t>"600146",</t>
  </si>
  <si>
    <t>"600790",</t>
  </si>
  <si>
    <t>"002174",</t>
  </si>
  <si>
    <t>"600866",</t>
  </si>
  <si>
    <t>"002559",</t>
  </si>
  <si>
    <t>"002381",</t>
  </si>
  <si>
    <t>"600513",</t>
  </si>
  <si>
    <t>"000650",</t>
  </si>
  <si>
    <t>"600810",</t>
  </si>
  <si>
    <t>"600165",</t>
  </si>
  <si>
    <t>"002487",</t>
  </si>
  <si>
    <t>"600550",</t>
  </si>
  <si>
    <t>"600560",</t>
  </si>
  <si>
    <t>"600279",</t>
  </si>
  <si>
    <t>"002227",</t>
  </si>
  <si>
    <t>"600779",</t>
  </si>
  <si>
    <t>"603678",</t>
  </si>
  <si>
    <t>"002104",</t>
  </si>
  <si>
    <t>"002083",</t>
  </si>
  <si>
    <t>"002137",</t>
  </si>
  <si>
    <t>"002089",</t>
  </si>
  <si>
    <t>"000016",</t>
  </si>
  <si>
    <t>"002647",</t>
  </si>
  <si>
    <t>"600222",</t>
  </si>
  <si>
    <t>"600112",</t>
  </si>
  <si>
    <t>"002631",</t>
  </si>
  <si>
    <t>"002733",</t>
  </si>
  <si>
    <t>"600599",</t>
  </si>
  <si>
    <t>"600371",</t>
  </si>
  <si>
    <t>"000837",</t>
  </si>
  <si>
    <t>"002014",</t>
  </si>
  <si>
    <t>"600075",</t>
  </si>
  <si>
    <t>"000520",</t>
  </si>
  <si>
    <t>"000801",</t>
  </si>
  <si>
    <t>"600133",</t>
  </si>
  <si>
    <t>"002139",</t>
  </si>
  <si>
    <t>"002765",</t>
  </si>
  <si>
    <t>"000606",</t>
  </si>
  <si>
    <t>"002162",</t>
  </si>
  <si>
    <t>"002324",</t>
  </si>
  <si>
    <t>"600559",</t>
  </si>
  <si>
    <t>"002047",</t>
  </si>
  <si>
    <t>"600203",</t>
  </si>
  <si>
    <t>"002004",</t>
  </si>
  <si>
    <t>"600860",</t>
  </si>
  <si>
    <t>"600271",</t>
  </si>
  <si>
    <t>"600150",</t>
  </si>
  <si>
    <t>"002413",</t>
  </si>
  <si>
    <t>"600366",</t>
  </si>
  <si>
    <t>"002709",</t>
  </si>
  <si>
    <t>"601188",</t>
  </si>
  <si>
    <t>"600037",</t>
  </si>
  <si>
    <t>"002331",</t>
  </si>
  <si>
    <t>"002028",</t>
  </si>
  <si>
    <t>"002702",</t>
  </si>
  <si>
    <t>"600482",</t>
  </si>
  <si>
    <t>"002247",</t>
  </si>
  <si>
    <t>"600008",</t>
  </si>
  <si>
    <t>"002263",</t>
  </si>
  <si>
    <t>"002325",</t>
  </si>
  <si>
    <t>"600745",</t>
  </si>
  <si>
    <t>"600152",</t>
  </si>
  <si>
    <t>"002556",</t>
  </si>
  <si>
    <t>"002167",</t>
  </si>
  <si>
    <t>"601177",</t>
  </si>
  <si>
    <t>"600467",</t>
  </si>
  <si>
    <t>"002229",</t>
  </si>
  <si>
    <t>"000632",</t>
  </si>
  <si>
    <t>"002438",</t>
  </si>
  <si>
    <t>"002068",</t>
  </si>
  <si>
    <t>"002588",</t>
  </si>
  <si>
    <t>"002056",</t>
  </si>
  <si>
    <t>"002051",</t>
  </si>
  <si>
    <t>"601689",</t>
  </si>
  <si>
    <t>"600523",</t>
  </si>
  <si>
    <t>"000712",</t>
  </si>
  <si>
    <t>"001696",</t>
  </si>
  <si>
    <t>"000598",</t>
  </si>
  <si>
    <t>"600983",</t>
  </si>
  <si>
    <t>"600819",</t>
  </si>
  <si>
    <t>"002488",</t>
  </si>
  <si>
    <t>"603010",</t>
  </si>
  <si>
    <t>"600744",</t>
  </si>
  <si>
    <t>"002255",</t>
  </si>
  <si>
    <t>"603328",</t>
  </si>
  <si>
    <t>"002072",</t>
  </si>
  <si>
    <t>"000826",</t>
  </si>
  <si>
    <t>"603002",</t>
  </si>
  <si>
    <t>"000930",</t>
  </si>
  <si>
    <t>"600074",</t>
  </si>
  <si>
    <t>"000532",</t>
  </si>
  <si>
    <t>"000779",</t>
  </si>
  <si>
    <t>"603729",</t>
  </si>
  <si>
    <t>"002153",</t>
  </si>
  <si>
    <t>"600705",</t>
  </si>
  <si>
    <t>"002680",</t>
  </si>
  <si>
    <t>"002378",</t>
  </si>
  <si>
    <t>"000906",</t>
  </si>
  <si>
    <t>"600148",</t>
  </si>
  <si>
    <t>"002040",</t>
  </si>
  <si>
    <t>"002662",</t>
  </si>
  <si>
    <t>"002015",</t>
  </si>
  <si>
    <t>"000997",</t>
  </si>
  <si>
    <t>"000938",</t>
  </si>
  <si>
    <t>"002432",</t>
  </si>
  <si>
    <t>"600628",</t>
  </si>
  <si>
    <t>"000957",</t>
  </si>
  <si>
    <t>"000795",</t>
  </si>
  <si>
    <t>"000150",</t>
  </si>
  <si>
    <t>"600718",</t>
  </si>
  <si>
    <t>"002799",</t>
  </si>
  <si>
    <t>"000599",</t>
  </si>
  <si>
    <t>"600855",</t>
  </si>
  <si>
    <t>"601997",</t>
  </si>
  <si>
    <t>"002261",</t>
  </si>
  <si>
    <t>"603997",</t>
  </si>
  <si>
    <t>"002141",</t>
  </si>
  <si>
    <t>"000151",</t>
  </si>
  <si>
    <t>"002390",</t>
  </si>
  <si>
    <t>"002113",</t>
  </si>
  <si>
    <t>"002057",</t>
  </si>
  <si>
    <t>"600335",</t>
  </si>
  <si>
    <t>"002651",</t>
  </si>
  <si>
    <t>"002270",</t>
  </si>
  <si>
    <t>"002807",</t>
  </si>
  <si>
    <t>"000698",</t>
  </si>
  <si>
    <t>"600171",</t>
  </si>
  <si>
    <t>"000543",</t>
  </si>
  <si>
    <t>"002357",</t>
  </si>
  <si>
    <t>"600987",</t>
  </si>
  <si>
    <t>"002226",</t>
  </si>
  <si>
    <t>"000548",</t>
  </si>
  <si>
    <t>"603126",</t>
  </si>
  <si>
    <t>"002579",</t>
  </si>
  <si>
    <t>"601199",</t>
  </si>
  <si>
    <t>"600515",</t>
  </si>
  <si>
    <t>"600218",</t>
  </si>
  <si>
    <t>"600686",</t>
  </si>
  <si>
    <t>"002190",</t>
  </si>
  <si>
    <t>"000018",</t>
  </si>
  <si>
    <t>"002405",</t>
  </si>
  <si>
    <t>"002503",</t>
  </si>
  <si>
    <t>"000952",</t>
  </si>
  <si>
    <t>"002778",</t>
  </si>
  <si>
    <t>"002522",</t>
  </si>
  <si>
    <t>"000788",</t>
  </si>
  <si>
    <t>"002653",</t>
  </si>
  <si>
    <t>"000768",</t>
  </si>
  <si>
    <t>"002276",</t>
  </si>
  <si>
    <t>"000776",</t>
  </si>
  <si>
    <t>"000619",</t>
  </si>
  <si>
    <t>"002103",</t>
  </si>
  <si>
    <t>"002185",</t>
  </si>
  <si>
    <t>"002019",</t>
  </si>
  <si>
    <t>"000989",</t>
  </si>
  <si>
    <t>"002065",</t>
  </si>
  <si>
    <t>"601966",</t>
  </si>
  <si>
    <t>"600587",</t>
  </si>
  <si>
    <t>"000753",</t>
  </si>
  <si>
    <t>"002135",</t>
  </si>
  <si>
    <t>"600973",</t>
  </si>
  <si>
    <t>"600308",</t>
  </si>
  <si>
    <t>"000410",</t>
  </si>
  <si>
    <t>"600172",</t>
  </si>
  <si>
    <t>"600765",</t>
  </si>
  <si>
    <t>"600565",</t>
  </si>
  <si>
    <t>"600462",</t>
  </si>
  <si>
    <t>"601231",</t>
  </si>
  <si>
    <t>"601608",</t>
  </si>
  <si>
    <t>"002407",</t>
  </si>
  <si>
    <t>"000800",</t>
  </si>
  <si>
    <t>"002380",</t>
  </si>
  <si>
    <t>"000009",</t>
  </si>
  <si>
    <t>"002387",</t>
  </si>
  <si>
    <t>"002516",</t>
  </si>
  <si>
    <t>"002157",</t>
  </si>
  <si>
    <t>"600297",</t>
  </si>
  <si>
    <t>"603377",</t>
  </si>
  <si>
    <t>"600696",</t>
  </si>
  <si>
    <t>"600312",</t>
  </si>
  <si>
    <t>"600685",</t>
  </si>
  <si>
    <t>"600820",</t>
  </si>
  <si>
    <t>"600774",</t>
  </si>
  <si>
    <t>"600610",</t>
  </si>
  <si>
    <t>"000760",</t>
  </si>
  <si>
    <t>"600936",</t>
  </si>
  <si>
    <t>"600104",</t>
  </si>
  <si>
    <t>"000908",</t>
  </si>
  <si>
    <t>"600388",</t>
  </si>
  <si>
    <t>"002724",</t>
  </si>
  <si>
    <t>"000789",</t>
  </si>
  <si>
    <t>"002600",</t>
  </si>
  <si>
    <t>"002452",</t>
  </si>
  <si>
    <t>"000078",</t>
  </si>
  <si>
    <t>"601989",</t>
  </si>
  <si>
    <t>"600381",</t>
  </si>
  <si>
    <t>"000524",</t>
  </si>
  <si>
    <t>"600549",</t>
  </si>
  <si>
    <t>"601163",</t>
  </si>
  <si>
    <t>"000762",</t>
  </si>
  <si>
    <t>"002441",</t>
  </si>
  <si>
    <t>"000156",</t>
  </si>
  <si>
    <t>"002130",</t>
  </si>
  <si>
    <t>"002395",</t>
  </si>
  <si>
    <t>"600359",</t>
  </si>
  <si>
    <t>"000810",</t>
  </si>
  <si>
    <t>"002029",</t>
  </si>
  <si>
    <t>"601601",</t>
  </si>
  <si>
    <t>"603268",</t>
  </si>
  <si>
    <t>"600460",</t>
  </si>
  <si>
    <t>"002251",</t>
  </si>
  <si>
    <t>"002140",</t>
  </si>
  <si>
    <t>"000963",</t>
  </si>
  <si>
    <t>"000572",</t>
  </si>
  <si>
    <t>"002671",</t>
  </si>
  <si>
    <t>"002460",</t>
  </si>
  <si>
    <t>"002688",</t>
  </si>
  <si>
    <t>"600895",</t>
  </si>
  <si>
    <t>"603012",</t>
  </si>
  <si>
    <t>"002775",</t>
  </si>
  <si>
    <t>"600583",</t>
  </si>
  <si>
    <t>"601666",</t>
  </si>
  <si>
    <t>"002518",</t>
  </si>
  <si>
    <t>"600511",</t>
  </si>
  <si>
    <t>"000510",</t>
  </si>
  <si>
    <t>"600846",</t>
  </si>
  <si>
    <t>"000890",</t>
  </si>
  <si>
    <t>"000687",</t>
  </si>
  <si>
    <t>"000818",</t>
  </si>
  <si>
    <t>"000099",</t>
  </si>
  <si>
    <t>"002422",</t>
  </si>
  <si>
    <t>"000536",</t>
  </si>
  <si>
    <t>"002583",</t>
  </si>
  <si>
    <t>"000541",</t>
  </si>
  <si>
    <t>"002344",</t>
  </si>
  <si>
    <t>"600316",</t>
  </si>
  <si>
    <t>"002322",</t>
  </si>
  <si>
    <t>"002307",</t>
  </si>
  <si>
    <t>"600853",</t>
  </si>
  <si>
    <t>"600485",</t>
  </si>
  <si>
    <t>"002287",</t>
  </si>
  <si>
    <t>"002224",</t>
  </si>
  <si>
    <t>"000792",</t>
  </si>
  <si>
    <t>"002402",</t>
  </si>
  <si>
    <t>"600761",</t>
  </si>
  <si>
    <t>"002087",</t>
  </si>
  <si>
    <t>"600652",</t>
  </si>
  <si>
    <t>"002627",</t>
  </si>
  <si>
    <t>"603588",</t>
  </si>
  <si>
    <t>"002541",</t>
  </si>
  <si>
    <t>"600526",</t>
  </si>
  <si>
    <t>"000793",</t>
  </si>
  <si>
    <t>"603866",</t>
  </si>
  <si>
    <t>"000571",</t>
  </si>
  <si>
    <t>"002741",</t>
  </si>
  <si>
    <t>"000885",</t>
  </si>
  <si>
    <t>"002239",</t>
  </si>
  <si>
    <t>"600358",</t>
  </si>
  <si>
    <t>"000628",</t>
  </si>
  <si>
    <t>"002054",</t>
  </si>
  <si>
    <t>"600869",</t>
  </si>
  <si>
    <t>"603366",</t>
  </si>
  <si>
    <t>"002121",</t>
  </si>
  <si>
    <t>"002177",</t>
  </si>
  <si>
    <t>"603318",</t>
  </si>
  <si>
    <t>"600839",</t>
  </si>
  <si>
    <t>"002309",</t>
  </si>
  <si>
    <t>"002594",</t>
  </si>
  <si>
    <t>"603227",</t>
  </si>
  <si>
    <t>"002099",</t>
  </si>
  <si>
    <t>"002729",</t>
  </si>
  <si>
    <t>"603025",</t>
  </si>
  <si>
    <t>"000561",</t>
  </si>
  <si>
    <t>"000717",</t>
  </si>
  <si>
    <t>"002214",</t>
  </si>
  <si>
    <t>"600161",</t>
  </si>
  <si>
    <t>"002470",</t>
  </si>
  <si>
    <t>"002243",</t>
  </si>
  <si>
    <t>"002277",</t>
  </si>
  <si>
    <t>"002431",</t>
  </si>
  <si>
    <t>"600250",</t>
  </si>
  <si>
    <t>"600595",</t>
  </si>
  <si>
    <t>"002376",</t>
  </si>
  <si>
    <t>"002723",</t>
  </si>
  <si>
    <t>"600373",</t>
  </si>
  <si>
    <t>"002340",</t>
  </si>
  <si>
    <t>"000551",</t>
  </si>
  <si>
    <t>"600283",</t>
  </si>
  <si>
    <t>"603300",</t>
  </si>
  <si>
    <t>"000559",</t>
  </si>
  <si>
    <t>"002158",</t>
  </si>
  <si>
    <t>"002433",</t>
  </si>
  <si>
    <t>"601218",</t>
  </si>
  <si>
    <t>"600838",</t>
  </si>
  <si>
    <t>"002635",</t>
  </si>
  <si>
    <t>"002349",</t>
  </si>
  <si>
    <t>"002351",</t>
  </si>
  <si>
    <t>"002391",</t>
  </si>
  <si>
    <t>"002291",</t>
  </si>
  <si>
    <t>"002374",</t>
  </si>
  <si>
    <t>"002169",</t>
  </si>
  <si>
    <t>"603608",</t>
  </si>
  <si>
    <t>"002476",</t>
  </si>
  <si>
    <t>"000970",</t>
  </si>
  <si>
    <t>"002708",</t>
  </si>
  <si>
    <t>"000498",</t>
  </si>
  <si>
    <t>"603159",</t>
  </si>
  <si>
    <t>"600370",</t>
  </si>
  <si>
    <t>"002748",</t>
  </si>
  <si>
    <t>"002296",</t>
  </si>
  <si>
    <t>"002552",</t>
  </si>
  <si>
    <t>"002106",</t>
  </si>
  <si>
    <t>"002375",</t>
  </si>
  <si>
    <t>"000554",</t>
  </si>
  <si>
    <t>"000026",</t>
  </si>
  <si>
    <t>"002715",</t>
  </si>
  <si>
    <t>"002539",</t>
  </si>
  <si>
    <t>"002573",</t>
  </si>
  <si>
    <t>"002166",</t>
  </si>
  <si>
    <t>"600977",</t>
  </si>
  <si>
    <t>"002605",</t>
  </si>
  <si>
    <t>"603088",</t>
  </si>
  <si>
    <t>"600843",</t>
  </si>
  <si>
    <t>"601999",</t>
  </si>
  <si>
    <t>"002384",</t>
  </si>
  <si>
    <t>"000988",</t>
  </si>
  <si>
    <t>"000701",</t>
  </si>
  <si>
    <t>"000563",</t>
  </si>
  <si>
    <t>"600345",</t>
  </si>
  <si>
    <t>"002275",</t>
  </si>
  <si>
    <t>"600292",</t>
  </si>
  <si>
    <t>"002299",</t>
  </si>
  <si>
    <t>"000715",</t>
  </si>
  <si>
    <t>"002118",</t>
  </si>
  <si>
    <t>"000711",</t>
  </si>
  <si>
    <t>"600609",</t>
  </si>
  <si>
    <t>"600135",</t>
  </si>
  <si>
    <t>"002213",</t>
  </si>
  <si>
    <t>"002300",</t>
  </si>
  <si>
    <t>"002125",</t>
  </si>
  <si>
    <t>"002781",</t>
  </si>
  <si>
    <t>"002609",</t>
  </si>
  <si>
    <t>"600391",</t>
  </si>
  <si>
    <t>"000798",</t>
  </si>
  <si>
    <t>"000836",</t>
  </si>
  <si>
    <t>"002256",</t>
  </si>
  <si>
    <t>"002318",</t>
  </si>
  <si>
    <t>"002304",</t>
  </si>
  <si>
    <t>"002246",</t>
  </si>
  <si>
    <t>"600085",</t>
  </si>
  <si>
    <t>"002537",</t>
  </si>
  <si>
    <t>"600757",</t>
  </si>
  <si>
    <t>"002101",</t>
  </si>
  <si>
    <t>"603101",</t>
  </si>
  <si>
    <t>"002769",</t>
  </si>
  <si>
    <t>"603599",</t>
  </si>
  <si>
    <t>"002400",</t>
  </si>
  <si>
    <t>"002281",</t>
  </si>
  <si>
    <t>"600206",</t>
  </si>
  <si>
    <t>"002661",</t>
  </si>
  <si>
    <t>"603618",</t>
  </si>
  <si>
    <t>"601877",</t>
  </si>
  <si>
    <t>"600496",</t>
  </si>
  <si>
    <t>"002520",</t>
  </si>
  <si>
    <t>"603005",</t>
  </si>
  <si>
    <t>"002321",</t>
  </si>
  <si>
    <t>"002717",</t>
  </si>
  <si>
    <t>"600707",</t>
  </si>
  <si>
    <t>"002022",</t>
  </si>
  <si>
    <t>"002711",</t>
  </si>
  <si>
    <t>"603861",</t>
  </si>
  <si>
    <t>"600475",</t>
  </si>
  <si>
    <t>"002008",</t>
  </si>
  <si>
    <t>"600470",</t>
  </si>
  <si>
    <t>"600378",</t>
  </si>
  <si>
    <t>"601139",</t>
  </si>
  <si>
    <t>"600677",</t>
  </si>
  <si>
    <t>"600353",</t>
  </si>
  <si>
    <t>"002005",</t>
  </si>
  <si>
    <t>"002414",</t>
  </si>
  <si>
    <t>"600982",</t>
  </si>
  <si>
    <t>"600202",</t>
  </si>
  <si>
    <t>"603606",</t>
  </si>
  <si>
    <t>"601208",</t>
  </si>
  <si>
    <t>"000790",</t>
  </si>
  <si>
    <t>"600108",</t>
  </si>
  <si>
    <t>"002648",</t>
  </si>
  <si>
    <t>"603003",</t>
  </si>
  <si>
    <t>"002249",</t>
  </si>
  <si>
    <t>"000936",</t>
  </si>
  <si>
    <t>"603968",</t>
  </si>
  <si>
    <t>"002753",</t>
  </si>
  <si>
    <t>"603822",</t>
  </si>
  <si>
    <t>"600787",</t>
  </si>
  <si>
    <t>"600831",</t>
  </si>
  <si>
    <t>"600714",</t>
  </si>
  <si>
    <t>"600633",</t>
  </si>
  <si>
    <t>"600771",</t>
  </si>
  <si>
    <t>"600141",</t>
  </si>
  <si>
    <t>"600261",</t>
  </si>
  <si>
    <t>"600180",</t>
  </si>
  <si>
    <t>"600207",</t>
  </si>
  <si>
    <t>"600343",</t>
  </si>
  <si>
    <t>"002386",</t>
  </si>
  <si>
    <t>"600747",</t>
  </si>
  <si>
    <t>"600309",</t>
  </si>
  <si>
    <t>"002667",</t>
  </si>
  <si>
    <t>"002193",</t>
  </si>
  <si>
    <t>"600592",</t>
  </si>
  <si>
    <t>"600435",</t>
  </si>
  <si>
    <t>"600160",</t>
  </si>
  <si>
    <t>"603309",</t>
  </si>
  <si>
    <t>"002147",</t>
  </si>
  <si>
    <t>"002530",</t>
  </si>
  <si>
    <t>"601566",</t>
  </si>
  <si>
    <t>"600889",</t>
  </si>
  <si>
    <t>"000739",</t>
  </si>
  <si>
    <t>"002323",</t>
  </si>
  <si>
    <t>"002805",</t>
  </si>
  <si>
    <t>"000019",</t>
  </si>
  <si>
    <t>"600970",</t>
  </si>
  <si>
    <t>"002148",</t>
  </si>
  <si>
    <t>"600452",</t>
  </si>
  <si>
    <t>"600794",</t>
  </si>
  <si>
    <t>"601313",</t>
  </si>
  <si>
    <t>"002240",</t>
  </si>
  <si>
    <t>"002164",</t>
  </si>
  <si>
    <t>"600079",</t>
  </si>
  <si>
    <t>"600063",</t>
  </si>
  <si>
    <t>"600300",</t>
  </si>
  <si>
    <t>"000958",</t>
  </si>
  <si>
    <t>"600643",</t>
  </si>
  <si>
    <t>"002017",</t>
  </si>
  <si>
    <t>"000022",</t>
  </si>
  <si>
    <t>"600767",</t>
  </si>
  <si>
    <t>"000014",</t>
  </si>
  <si>
    <t>"000070",</t>
  </si>
  <si>
    <t>"600797",</t>
  </si>
  <si>
    <t>"600984",</t>
  </si>
  <si>
    <t>"000006",</t>
  </si>
  <si>
    <t>"600851",</t>
  </si>
  <si>
    <t>000931</t>
  </si>
  <si>
    <t>000023</t>
  </si>
  <si>
    <t>000166</t>
  </si>
  <si>
    <t>600959</t>
  </si>
  <si>
    <t>002707</t>
  </si>
  <si>
    <t>002020</t>
  </si>
  <si>
    <t>002306</t>
  </si>
  <si>
    <t>601886</t>
  </si>
  <si>
    <t>000063</t>
  </si>
  <si>
    <t>600396</t>
  </si>
  <si>
    <t>600276</t>
  </si>
  <si>
    <t>002194</t>
  </si>
  <si>
    <t>000725</t>
  </si>
  <si>
    <t>600004</t>
  </si>
  <si>
    <t>601388</t>
  </si>
  <si>
    <t>000400</t>
  </si>
  <si>
    <t>600763</t>
  </si>
  <si>
    <t>000088</t>
  </si>
  <si>
    <t>600726</t>
  </si>
  <si>
    <t>000021</t>
  </si>
  <si>
    <t>002345</t>
  </si>
  <si>
    <t>603696</t>
  </si>
  <si>
    <t>600602</t>
  </si>
  <si>
    <t>600998</t>
  </si>
  <si>
    <t>002672</t>
  </si>
  <si>
    <t>002350</t>
  </si>
  <si>
    <t>002650</t>
  </si>
  <si>
    <t>600862</t>
  </si>
  <si>
    <t>600066</t>
  </si>
  <si>
    <t>601965</t>
  </si>
  <si>
    <t>600143</t>
  </si>
  <si>
    <t>002362</t>
  </si>
  <si>
    <t>601369</t>
  </si>
  <si>
    <t>000722</t>
  </si>
  <si>
    <t>002003</t>
  </si>
  <si>
    <t>600834</t>
  </si>
  <si>
    <t>600690</t>
  </si>
  <si>
    <t>000417</t>
  </si>
  <si>
    <t>600749</t>
  </si>
  <si>
    <t>002592</t>
  </si>
  <si>
    <t>000429</t>
  </si>
  <si>
    <t>600469</t>
  </si>
  <si>
    <t>000756</t>
  </si>
  <si>
    <t>000568</t>
  </si>
  <si>
    <t>002451</t>
  </si>
  <si>
    <t>002001</t>
  </si>
  <si>
    <t>002652</t>
  </si>
  <si>
    <t>601006</t>
  </si>
  <si>
    <t>600272</t>
  </si>
  <si>
    <t>002284</t>
  </si>
  <si>
    <t>000919</t>
  </si>
  <si>
    <t>600879</t>
  </si>
  <si>
    <t>600332</t>
  </si>
  <si>
    <t>002557</t>
  </si>
  <si>
    <t>002690</t>
  </si>
  <si>
    <t>600026</t>
  </si>
  <si>
    <t>002484</t>
  </si>
  <si>
    <t>002746</t>
  </si>
  <si>
    <t>002388</t>
  </si>
  <si>
    <t>000422</t>
  </si>
  <si>
    <t>600361</t>
  </si>
  <si>
    <t>000062</t>
  </si>
  <si>
    <t>600125</t>
  </si>
  <si>
    <t>600713</t>
  </si>
  <si>
    <t>600993</t>
  </si>
  <si>
    <t>000625</t>
  </si>
  <si>
    <t>600481</t>
  </si>
  <si>
    <t>002235</t>
  </si>
  <si>
    <t>002315</t>
  </si>
  <si>
    <t>600664</t>
  </si>
  <si>
    <t>603306</t>
  </si>
  <si>
    <t>002024</t>
  </si>
  <si>
    <t>601186</t>
  </si>
  <si>
    <t>600268</t>
  </si>
  <si>
    <t>002604</t>
  </si>
  <si>
    <t>002144</t>
  </si>
  <si>
    <t>600416</t>
  </si>
  <si>
    <t>000544</t>
  </si>
  <si>
    <t>603338</t>
  </si>
  <si>
    <t>002018</t>
  </si>
  <si>
    <t>600220</t>
  </si>
  <si>
    <t>002107</t>
  </si>
  <si>
    <t>601996</t>
  </si>
  <si>
    <t>002567</t>
  </si>
  <si>
    <t>600101</t>
  </si>
  <si>
    <t>600963</t>
  </si>
  <si>
    <t>002238</t>
  </si>
  <si>
    <t>000955</t>
  </si>
  <si>
    <t>600273</t>
  </si>
  <si>
    <t>002093</t>
  </si>
  <si>
    <t>600647</t>
  </si>
  <si>
    <t>002179</t>
  </si>
  <si>
    <t>600668</t>
  </si>
  <si>
    <t>002203</t>
  </si>
  <si>
    <t>002223</t>
  </si>
  <si>
    <t>601233</t>
  </si>
  <si>
    <t>002597</t>
  </si>
  <si>
    <t>600741</t>
  </si>
  <si>
    <t>000530</t>
  </si>
  <si>
    <t>002598</t>
  </si>
  <si>
    <t>002750</t>
  </si>
  <si>
    <t>002253</t>
  </si>
  <si>
    <t>002027</t>
  </si>
  <si>
    <t>000951</t>
  </si>
  <si>
    <t>603958</t>
  </si>
  <si>
    <t>600323</t>
  </si>
  <si>
    <t>600385</t>
  </si>
  <si>
    <t>600493</t>
  </si>
  <si>
    <t>600146</t>
  </si>
  <si>
    <t>600790</t>
  </si>
  <si>
    <t>002174</t>
  </si>
  <si>
    <t>600866</t>
  </si>
  <si>
    <t>002559</t>
  </si>
  <si>
    <t>002381</t>
  </si>
  <si>
    <t>600513</t>
  </si>
  <si>
    <t>000650</t>
  </si>
  <si>
    <t>600810</t>
  </si>
  <si>
    <t>600165</t>
  </si>
  <si>
    <t>002487</t>
  </si>
  <si>
    <t>600550</t>
  </si>
  <si>
    <t>600560</t>
  </si>
  <si>
    <t>600279</t>
  </si>
  <si>
    <t>002227</t>
  </si>
  <si>
    <t>600779</t>
  </si>
  <si>
    <t>603678</t>
  </si>
  <si>
    <t>002104</t>
  </si>
  <si>
    <t>002083</t>
  </si>
  <si>
    <t>002137</t>
  </si>
  <si>
    <t>002089</t>
  </si>
  <si>
    <t>000016</t>
  </si>
  <si>
    <t>002647</t>
  </si>
  <si>
    <t>600222</t>
  </si>
  <si>
    <t>600112</t>
  </si>
  <si>
    <t>002631</t>
  </si>
  <si>
    <t>002733</t>
  </si>
  <si>
    <t>600599</t>
  </si>
  <si>
    <t>600371</t>
  </si>
  <si>
    <t>000837</t>
  </si>
  <si>
    <t>002014</t>
  </si>
  <si>
    <t>600075</t>
  </si>
  <si>
    <t>000520</t>
  </si>
  <si>
    <t>000801</t>
  </si>
  <si>
    <t>600133</t>
  </si>
  <si>
    <t>002139</t>
  </si>
  <si>
    <t>002765</t>
  </si>
  <si>
    <t>000606</t>
  </si>
  <si>
    <t>002162</t>
  </si>
  <si>
    <t>002324</t>
  </si>
  <si>
    <t>600559</t>
  </si>
  <si>
    <t>002047</t>
  </si>
  <si>
    <t>600203</t>
  </si>
  <si>
    <t>002004</t>
  </si>
  <si>
    <t>600860</t>
  </si>
  <si>
    <t>600271</t>
  </si>
  <si>
    <t>600150</t>
  </si>
  <si>
    <t>002413</t>
  </si>
  <si>
    <t>600366</t>
  </si>
  <si>
    <t>002709</t>
  </si>
  <si>
    <t>601188</t>
  </si>
  <si>
    <t>600037</t>
  </si>
  <si>
    <t>002331</t>
  </si>
  <si>
    <t>002028</t>
  </si>
  <si>
    <t>002702</t>
  </si>
  <si>
    <t>600482</t>
  </si>
  <si>
    <t>002247</t>
  </si>
  <si>
    <t>600008</t>
  </si>
  <si>
    <t>002263</t>
  </si>
  <si>
    <t>002325</t>
  </si>
  <si>
    <t>600745</t>
  </si>
  <si>
    <t>600152</t>
  </si>
  <si>
    <t>002556</t>
  </si>
  <si>
    <t>002167</t>
  </si>
  <si>
    <t>601177</t>
  </si>
  <si>
    <t>600467</t>
  </si>
  <si>
    <t>002229</t>
  </si>
  <si>
    <t>000632</t>
  </si>
  <si>
    <t>002438</t>
  </si>
  <si>
    <t>002068</t>
  </si>
  <si>
    <t>002588</t>
  </si>
  <si>
    <t>002056</t>
  </si>
  <si>
    <t>002051</t>
  </si>
  <si>
    <t>601689</t>
  </si>
  <si>
    <t>600523</t>
  </si>
  <si>
    <t>000712</t>
  </si>
  <si>
    <t>001696</t>
  </si>
  <si>
    <t>000598</t>
  </si>
  <si>
    <t>600983</t>
  </si>
  <si>
    <t>600819</t>
  </si>
  <si>
    <t>002488</t>
  </si>
  <si>
    <t>603010</t>
  </si>
  <si>
    <t>600744</t>
  </si>
  <si>
    <t>002255</t>
  </si>
  <si>
    <t>603328</t>
  </si>
  <si>
    <t>002072</t>
  </si>
  <si>
    <t>000826</t>
  </si>
  <si>
    <t>603002</t>
  </si>
  <si>
    <t>000930</t>
  </si>
  <si>
    <t>600074</t>
  </si>
  <si>
    <t>000532</t>
  </si>
  <si>
    <t>000779</t>
  </si>
  <si>
    <t>603729</t>
  </si>
  <si>
    <t>002153</t>
  </si>
  <si>
    <t>600705</t>
  </si>
  <si>
    <t>002680</t>
  </si>
  <si>
    <t>002378</t>
  </si>
  <si>
    <t>000906</t>
  </si>
  <si>
    <t>600148</t>
  </si>
  <si>
    <t>002040</t>
  </si>
  <si>
    <t>002662</t>
  </si>
  <si>
    <t>002015</t>
  </si>
  <si>
    <t>000997</t>
  </si>
  <si>
    <t>000938</t>
  </si>
  <si>
    <t>002432</t>
  </si>
  <si>
    <t>600628</t>
  </si>
  <si>
    <t>000957</t>
  </si>
  <si>
    <t>000795</t>
  </si>
  <si>
    <t>000150</t>
  </si>
  <si>
    <t>600718</t>
  </si>
  <si>
    <t>002799</t>
  </si>
  <si>
    <t>000599</t>
  </si>
  <si>
    <t>600855</t>
  </si>
  <si>
    <t>601997</t>
  </si>
  <si>
    <t>002261</t>
  </si>
  <si>
    <t>603997</t>
  </si>
  <si>
    <t>002141</t>
  </si>
  <si>
    <t>000151</t>
  </si>
  <si>
    <t>002390</t>
  </si>
  <si>
    <t>002113</t>
  </si>
  <si>
    <t>002057</t>
  </si>
  <si>
    <t>600335</t>
  </si>
  <si>
    <t>002651</t>
  </si>
  <si>
    <t>002270</t>
  </si>
  <si>
    <t>002807</t>
  </si>
  <si>
    <t>000698</t>
  </si>
  <si>
    <t>600171</t>
  </si>
  <si>
    <t>000543</t>
  </si>
  <si>
    <t>002357</t>
  </si>
  <si>
    <t>600987</t>
  </si>
  <si>
    <t>002226</t>
  </si>
  <si>
    <t>000548</t>
  </si>
  <si>
    <t>603126</t>
  </si>
  <si>
    <t>002579</t>
  </si>
  <si>
    <t>601199</t>
  </si>
  <si>
    <t>600515</t>
  </si>
  <si>
    <t>600218</t>
  </si>
  <si>
    <t>600686</t>
  </si>
  <si>
    <t>002190</t>
  </si>
  <si>
    <t>000018</t>
  </si>
  <si>
    <t>002405</t>
  </si>
  <si>
    <t>002503</t>
  </si>
  <si>
    <t>000952</t>
  </si>
  <si>
    <t>002778</t>
  </si>
  <si>
    <t>002522</t>
  </si>
  <si>
    <t>000788</t>
  </si>
  <si>
    <t>002653</t>
  </si>
  <si>
    <t>000768</t>
  </si>
  <si>
    <t>002276</t>
  </si>
  <si>
    <t>000776</t>
  </si>
  <si>
    <t>000619</t>
  </si>
  <si>
    <t>002103</t>
  </si>
  <si>
    <t>002185</t>
  </si>
  <si>
    <t>002019</t>
  </si>
  <si>
    <t>000989</t>
  </si>
  <si>
    <t>002065</t>
  </si>
  <si>
    <t>601966</t>
  </si>
  <si>
    <t>600587</t>
  </si>
  <si>
    <t>000753</t>
  </si>
  <si>
    <t>002135</t>
  </si>
  <si>
    <t>600973</t>
  </si>
  <si>
    <t>600308</t>
  </si>
  <si>
    <t>000410</t>
  </si>
  <si>
    <t>600172</t>
  </si>
  <si>
    <t>600765</t>
  </si>
  <si>
    <t>600565</t>
  </si>
  <si>
    <t>600462</t>
  </si>
  <si>
    <t>601231</t>
  </si>
  <si>
    <t>601608</t>
  </si>
  <si>
    <t>002407</t>
  </si>
  <si>
    <t>000800</t>
  </si>
  <si>
    <t>002380</t>
  </si>
  <si>
    <t>000009</t>
  </si>
  <si>
    <t>002387</t>
  </si>
  <si>
    <t>002516</t>
  </si>
  <si>
    <t>002157</t>
  </si>
  <si>
    <t>600297</t>
  </si>
  <si>
    <t>603377</t>
  </si>
  <si>
    <t>600696</t>
  </si>
  <si>
    <t>600312</t>
  </si>
  <si>
    <t>600685</t>
  </si>
  <si>
    <t>600820</t>
  </si>
  <si>
    <t>600774</t>
  </si>
  <si>
    <t>600610</t>
  </si>
  <si>
    <t>000760</t>
  </si>
  <si>
    <t>600936</t>
  </si>
  <si>
    <t>600104</t>
  </si>
  <si>
    <t>000908</t>
  </si>
  <si>
    <t>600388</t>
  </si>
  <si>
    <t>002724</t>
  </si>
  <si>
    <t>000789</t>
  </si>
  <si>
    <t>002600</t>
  </si>
  <si>
    <t>002452</t>
  </si>
  <si>
    <t>000078</t>
  </si>
  <si>
    <t>601989</t>
  </si>
  <si>
    <t>600381</t>
  </si>
  <si>
    <t>000524</t>
  </si>
  <si>
    <t>600549</t>
  </si>
  <si>
    <t>601163</t>
  </si>
  <si>
    <t>000762</t>
  </si>
  <si>
    <t>002441</t>
  </si>
  <si>
    <t>000156</t>
  </si>
  <si>
    <t>002130</t>
  </si>
  <si>
    <t>002395</t>
  </si>
  <si>
    <t>600359</t>
  </si>
  <si>
    <t>000810</t>
  </si>
  <si>
    <t>002029</t>
  </si>
  <si>
    <t>601601</t>
  </si>
  <si>
    <t>603268</t>
  </si>
  <si>
    <t>600460</t>
  </si>
  <si>
    <t>002251</t>
  </si>
  <si>
    <t>002140</t>
  </si>
  <si>
    <t>000963</t>
  </si>
  <si>
    <t>000572</t>
  </si>
  <si>
    <t>002671</t>
  </si>
  <si>
    <t>002460</t>
  </si>
  <si>
    <t>002688</t>
  </si>
  <si>
    <t>600895</t>
  </si>
  <si>
    <t>603012</t>
  </si>
  <si>
    <t>002775</t>
  </si>
  <si>
    <t>600583</t>
  </si>
  <si>
    <t>601666</t>
  </si>
  <si>
    <t>002518</t>
  </si>
  <si>
    <t>600511</t>
  </si>
  <si>
    <t>000510</t>
  </si>
  <si>
    <t>600846</t>
  </si>
  <si>
    <t>000890</t>
  </si>
  <si>
    <t>000687</t>
  </si>
  <si>
    <t>000818</t>
  </si>
  <si>
    <t>000099</t>
  </si>
  <si>
    <t>002422</t>
  </si>
  <si>
    <t>000536</t>
  </si>
  <si>
    <t>002583</t>
  </si>
  <si>
    <t>000541</t>
  </si>
  <si>
    <t>002344</t>
  </si>
  <si>
    <t>600316</t>
  </si>
  <si>
    <t>002322</t>
  </si>
  <si>
    <t>002307</t>
  </si>
  <si>
    <t>600853</t>
  </si>
  <si>
    <t>600485</t>
  </si>
  <si>
    <t>002287</t>
  </si>
  <si>
    <t>002224</t>
  </si>
  <si>
    <t>000792</t>
  </si>
  <si>
    <t>002402</t>
  </si>
  <si>
    <t>600761</t>
  </si>
  <si>
    <t>002087</t>
  </si>
  <si>
    <t>600652</t>
  </si>
  <si>
    <t>002627</t>
  </si>
  <si>
    <t>603588</t>
  </si>
  <si>
    <t>002541</t>
  </si>
  <si>
    <t>600526</t>
  </si>
  <si>
    <t>000793</t>
  </si>
  <si>
    <t>603866</t>
  </si>
  <si>
    <t>000571</t>
  </si>
  <si>
    <t>002741</t>
  </si>
  <si>
    <t>000885</t>
  </si>
  <si>
    <t>002239</t>
  </si>
  <si>
    <t>600358</t>
  </si>
  <si>
    <t>000628</t>
  </si>
  <si>
    <t>002054</t>
  </si>
  <si>
    <t>600869</t>
  </si>
  <si>
    <t>603366</t>
  </si>
  <si>
    <t>002121</t>
  </si>
  <si>
    <t>002177</t>
  </si>
  <si>
    <t>603318</t>
  </si>
  <si>
    <t>600839</t>
  </si>
  <si>
    <t>002309</t>
  </si>
  <si>
    <t>002594</t>
  </si>
  <si>
    <t>603227</t>
  </si>
  <si>
    <t>002099</t>
  </si>
  <si>
    <t>002729</t>
  </si>
  <si>
    <t>603025</t>
  </si>
  <si>
    <t>000561</t>
  </si>
  <si>
    <t>000717</t>
  </si>
  <si>
    <t>002214</t>
  </si>
  <si>
    <t>600161</t>
  </si>
  <si>
    <t>002470</t>
  </si>
  <si>
    <t>002243</t>
  </si>
  <si>
    <t>002277</t>
  </si>
  <si>
    <t>002431</t>
  </si>
  <si>
    <t>600250</t>
  </si>
  <si>
    <t>600595</t>
  </si>
  <si>
    <t>002376</t>
  </si>
  <si>
    <t>002723</t>
  </si>
  <si>
    <t>600373</t>
  </si>
  <si>
    <t>002340</t>
  </si>
  <si>
    <t>000551</t>
  </si>
  <si>
    <t>600283</t>
  </si>
  <si>
    <t>603300</t>
  </si>
  <si>
    <t>000559</t>
  </si>
  <si>
    <t>002158</t>
  </si>
  <si>
    <t>002433</t>
  </si>
  <si>
    <t>601218</t>
  </si>
  <si>
    <t>600838</t>
  </si>
  <si>
    <t>002635</t>
  </si>
  <si>
    <t>002349</t>
  </si>
  <si>
    <t>002351</t>
  </si>
  <si>
    <t>002391</t>
  </si>
  <si>
    <t>002291</t>
  </si>
  <si>
    <t>002374</t>
  </si>
  <si>
    <t>002169</t>
  </si>
  <si>
    <t>603608</t>
  </si>
  <si>
    <t>002476</t>
  </si>
  <si>
    <t>000970</t>
  </si>
  <si>
    <t>002708</t>
  </si>
  <si>
    <t>000498</t>
  </si>
  <si>
    <t>603159</t>
  </si>
  <si>
    <t>600370</t>
  </si>
  <si>
    <t>002748</t>
  </si>
  <si>
    <t>002296</t>
  </si>
  <si>
    <t>002552</t>
  </si>
  <si>
    <t>002106</t>
  </si>
  <si>
    <t>002375</t>
  </si>
  <si>
    <t>000554</t>
  </si>
  <si>
    <t>000026</t>
  </si>
  <si>
    <t>002715</t>
  </si>
  <si>
    <t>002539</t>
  </si>
  <si>
    <t>002573</t>
  </si>
  <si>
    <t>002166</t>
  </si>
  <si>
    <t>600977</t>
  </si>
  <si>
    <t>002605</t>
  </si>
  <si>
    <t>603088</t>
  </si>
  <si>
    <t>600843</t>
  </si>
  <si>
    <t>601999</t>
  </si>
  <si>
    <t>002384</t>
  </si>
  <si>
    <t>000988</t>
  </si>
  <si>
    <t>000701</t>
  </si>
  <si>
    <t>000563</t>
  </si>
  <si>
    <t>600345</t>
  </si>
  <si>
    <t>002275</t>
  </si>
  <si>
    <t>600292</t>
  </si>
  <si>
    <t>002299</t>
  </si>
  <si>
    <t>000715</t>
  </si>
  <si>
    <t>002118</t>
  </si>
  <si>
    <t>000711</t>
  </si>
  <si>
    <t>600609</t>
  </si>
  <si>
    <t>600135</t>
  </si>
  <si>
    <t>002213</t>
  </si>
  <si>
    <t>002300</t>
  </si>
  <si>
    <t>002125</t>
  </si>
  <si>
    <t>002781</t>
  </si>
  <si>
    <t>002609</t>
  </si>
  <si>
    <t>600391</t>
  </si>
  <si>
    <t>000798</t>
  </si>
  <si>
    <t>000836</t>
  </si>
  <si>
    <t>002256</t>
  </si>
  <si>
    <t>002318</t>
  </si>
  <si>
    <t>002304</t>
  </si>
  <si>
    <t>002246</t>
  </si>
  <si>
    <t>600085</t>
  </si>
  <si>
    <t>002537</t>
  </si>
  <si>
    <t>600757</t>
  </si>
  <si>
    <t>002101</t>
  </si>
  <si>
    <t>603101</t>
  </si>
  <si>
    <t>002769</t>
  </si>
  <si>
    <t>603599</t>
  </si>
  <si>
    <t>002400</t>
  </si>
  <si>
    <t>002281</t>
  </si>
  <si>
    <t>600206</t>
  </si>
  <si>
    <t>002661</t>
  </si>
  <si>
    <t>603618</t>
  </si>
  <si>
    <t>601877</t>
  </si>
  <si>
    <t>600496</t>
  </si>
  <si>
    <t>002520</t>
  </si>
  <si>
    <t>603005</t>
  </si>
  <si>
    <t>002321</t>
  </si>
  <si>
    <t>002717</t>
  </si>
  <si>
    <t>600707</t>
  </si>
  <si>
    <t>002022</t>
  </si>
  <si>
    <t>002711</t>
  </si>
  <si>
    <t>603861</t>
  </si>
  <si>
    <t>600475</t>
  </si>
  <si>
    <t>002008</t>
  </si>
  <si>
    <t>600470</t>
  </si>
  <si>
    <t>600378</t>
  </si>
  <si>
    <t>601139</t>
  </si>
  <si>
    <t>600677</t>
  </si>
  <si>
    <t>600353</t>
  </si>
  <si>
    <t>002005</t>
  </si>
  <si>
    <t>002414</t>
  </si>
  <si>
    <t>600982</t>
  </si>
  <si>
    <t>600202</t>
  </si>
  <si>
    <t>603606</t>
  </si>
  <si>
    <t>601208</t>
  </si>
  <si>
    <t>000790</t>
  </si>
  <si>
    <t>600108</t>
  </si>
  <si>
    <t>002648</t>
  </si>
  <si>
    <t>603003</t>
  </si>
  <si>
    <t>002249</t>
  </si>
  <si>
    <t>000936</t>
  </si>
  <si>
    <t>603968</t>
  </si>
  <si>
    <t>002753</t>
  </si>
  <si>
    <t>603822</t>
  </si>
  <si>
    <t>600787</t>
  </si>
  <si>
    <t>600831</t>
  </si>
  <si>
    <t>600714</t>
  </si>
  <si>
    <t>600633</t>
  </si>
  <si>
    <t>600771</t>
  </si>
  <si>
    <t>600141</t>
  </si>
  <si>
    <t>600261</t>
  </si>
  <si>
    <t>600180</t>
  </si>
  <si>
    <t>600207</t>
  </si>
  <si>
    <t>600343</t>
  </si>
  <si>
    <t>002386</t>
  </si>
  <si>
    <t>600747</t>
  </si>
  <si>
    <t>600309</t>
  </si>
  <si>
    <t>002667</t>
  </si>
  <si>
    <t>002193</t>
  </si>
  <si>
    <t>600592</t>
  </si>
  <si>
    <t>600435</t>
  </si>
  <si>
    <t>600160</t>
  </si>
  <si>
    <t>603309</t>
  </si>
  <si>
    <t>002147</t>
  </si>
  <si>
    <t>002530</t>
  </si>
  <si>
    <t>601566</t>
  </si>
  <si>
    <t>600889</t>
  </si>
  <si>
    <t>000739</t>
  </si>
  <si>
    <t>002323</t>
  </si>
  <si>
    <t>002805</t>
  </si>
  <si>
    <t>000019</t>
  </si>
  <si>
    <t>600970</t>
  </si>
  <si>
    <t>002148</t>
  </si>
  <si>
    <t>600452</t>
  </si>
  <si>
    <t>600794</t>
  </si>
  <si>
    <t>601313</t>
  </si>
  <si>
    <t>002240</t>
  </si>
  <si>
    <t>002164</t>
  </si>
  <si>
    <t>600079</t>
  </si>
  <si>
    <t>600063</t>
  </si>
  <si>
    <t>600300</t>
  </si>
  <si>
    <t>000958</t>
  </si>
  <si>
    <t>600643</t>
  </si>
  <si>
    <t>002017</t>
  </si>
  <si>
    <t>000022</t>
  </si>
  <si>
    <t>600767</t>
  </si>
  <si>
    <t>000014</t>
  </si>
  <si>
    <t>000070</t>
  </si>
  <si>
    <t>600797</t>
  </si>
  <si>
    <t>600984</t>
  </si>
  <si>
    <t>000006</t>
  </si>
  <si>
    <t>600851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</si>
</sst>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justify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9"/>
  <sheetViews>
    <sheetView tabSelected="1" workbookViewId="0">
      <selection activeCell="B3" sqref="B3"/>
    </sheetView>
  </sheetViews>
  <sheetFormatPr defaultRowHeight="15"/>
  <cols>
    <col min="1" max="1" width="14.28515625" customWidth="1"/>
    <col min="2" max="2" width="8.85546875" style="8"/>
    <col min="7" max="7" width="13.42578125" customWidth="1"/>
  </cols>
  <sheetData>
    <row r="1" spans="1:9">
      <c r="A1" s="1">
        <v>42653</v>
      </c>
      <c r="B1" s="6" t="s">
        <v>549</v>
      </c>
      <c r="C1" s="2">
        <v>1.1330012815355599</v>
      </c>
      <c r="D1" s="2">
        <v>8.48</v>
      </c>
      <c r="E1" s="2">
        <v>2154.3200000000002</v>
      </c>
      <c r="F1" s="2">
        <v>-417</v>
      </c>
      <c r="G1" s="2" t="s">
        <v>0</v>
      </c>
      <c r="H1">
        <v>8.4499999999999993</v>
      </c>
      <c r="I1">
        <f>H1/D1-1</f>
        <v>-3.5377358490567001E-3</v>
      </c>
    </row>
    <row r="2" spans="1:9">
      <c r="A2" s="1">
        <v>42653</v>
      </c>
      <c r="B2" s="6" t="s">
        <v>550</v>
      </c>
      <c r="C2" s="2">
        <v>1.10239315068187</v>
      </c>
      <c r="D2" s="2">
        <v>30</v>
      </c>
      <c r="E2" s="2">
        <v>2342.4899999999998</v>
      </c>
      <c r="F2" s="2">
        <v>1014</v>
      </c>
      <c r="G2" s="2" t="s">
        <v>1</v>
      </c>
      <c r="H2">
        <v>30.65</v>
      </c>
      <c r="I2">
        <f t="shared" ref="I2:I65" si="0">H2/D2-1</f>
        <v>2.1666666666666723E-2</v>
      </c>
    </row>
    <row r="3" spans="1:9">
      <c r="A3" s="1">
        <v>42653</v>
      </c>
      <c r="B3" s="6" t="s">
        <v>551</v>
      </c>
      <c r="C3" s="2">
        <v>1.0266498453491899</v>
      </c>
      <c r="D3" s="2">
        <v>6.42</v>
      </c>
      <c r="E3" s="2">
        <v>9479.19</v>
      </c>
      <c r="F3" s="2">
        <v>98.26</v>
      </c>
      <c r="G3" s="2" t="s">
        <v>2</v>
      </c>
      <c r="H3">
        <v>6.38</v>
      </c>
      <c r="I3">
        <f t="shared" si="0"/>
        <v>-6.230529595015577E-3</v>
      </c>
    </row>
    <row r="4" spans="1:9">
      <c r="A4" s="1">
        <v>42653</v>
      </c>
      <c r="B4" s="6" t="s">
        <v>552</v>
      </c>
      <c r="C4" s="2">
        <v>1.0133172114948601</v>
      </c>
      <c r="D4" s="2">
        <v>10.48</v>
      </c>
      <c r="E4" s="2">
        <v>2156.13</v>
      </c>
      <c r="F4" s="2">
        <v>-153</v>
      </c>
      <c r="G4" s="2" t="s">
        <v>3</v>
      </c>
      <c r="H4">
        <v>10.46</v>
      </c>
      <c r="I4">
        <f t="shared" si="0"/>
        <v>-1.9083969465648609E-3</v>
      </c>
    </row>
    <row r="5" spans="1:9">
      <c r="A5" s="1">
        <v>42653</v>
      </c>
      <c r="B5" s="6" t="s">
        <v>553</v>
      </c>
      <c r="C5" s="2">
        <v>0.88606568044269396</v>
      </c>
      <c r="D5" s="2">
        <v>19.52</v>
      </c>
      <c r="E5" s="2">
        <v>2676.21</v>
      </c>
      <c r="F5" s="2">
        <v>-946</v>
      </c>
      <c r="G5" s="2" t="s">
        <v>4</v>
      </c>
      <c r="H5">
        <v>19</v>
      </c>
      <c r="I5">
        <f t="shared" si="0"/>
        <v>-2.6639344262295084E-2</v>
      </c>
    </row>
    <row r="6" spans="1:9">
      <c r="A6" s="1">
        <v>42653</v>
      </c>
      <c r="B6" s="6" t="s">
        <v>554</v>
      </c>
      <c r="C6" s="2">
        <v>0.834096275399688</v>
      </c>
      <c r="D6" s="2">
        <v>12.43</v>
      </c>
      <c r="E6" s="2">
        <v>1455.45</v>
      </c>
      <c r="F6" s="2">
        <v>490</v>
      </c>
      <c r="G6" s="2" t="s">
        <v>5</v>
      </c>
      <c r="H6">
        <v>12.74</v>
      </c>
      <c r="I6">
        <f t="shared" si="0"/>
        <v>2.4939662107803739E-2</v>
      </c>
    </row>
    <row r="7" spans="1:9">
      <c r="A7" s="1">
        <v>42653</v>
      </c>
      <c r="B7" s="6" t="s">
        <v>555</v>
      </c>
      <c r="C7" s="2">
        <v>0.81810767366938497</v>
      </c>
      <c r="D7" s="2">
        <v>7.4</v>
      </c>
      <c r="E7" s="2">
        <v>2943.39</v>
      </c>
      <c r="F7" s="2">
        <v>-872</v>
      </c>
      <c r="G7" s="2" t="s">
        <v>6</v>
      </c>
      <c r="H7">
        <v>7.97</v>
      </c>
      <c r="I7">
        <f t="shared" si="0"/>
        <v>7.7027027027027017E-2</v>
      </c>
    </row>
    <row r="8" spans="1:9">
      <c r="A8" s="1">
        <v>42653</v>
      </c>
      <c r="B8" s="6" t="s">
        <v>556</v>
      </c>
      <c r="C8" s="2">
        <v>0.74552389805076302</v>
      </c>
      <c r="D8" s="2">
        <v>11.1</v>
      </c>
      <c r="E8" s="2">
        <v>1459.55</v>
      </c>
      <c r="F8" s="2">
        <v>-141</v>
      </c>
      <c r="G8" s="2" t="s">
        <v>7</v>
      </c>
      <c r="H8">
        <v>11.13</v>
      </c>
      <c r="I8">
        <f t="shared" si="0"/>
        <v>2.7027027027028971E-3</v>
      </c>
    </row>
    <row r="9" spans="1:9">
      <c r="A9" s="1">
        <v>42653</v>
      </c>
      <c r="B9" s="6" t="s">
        <v>557</v>
      </c>
      <c r="C9" s="2">
        <v>0.67143210357466399</v>
      </c>
      <c r="D9" s="2">
        <v>15.09</v>
      </c>
      <c r="E9" s="2">
        <v>9246.2999999999993</v>
      </c>
      <c r="F9" s="2">
        <v>1146</v>
      </c>
      <c r="G9" s="2" t="s">
        <v>8</v>
      </c>
      <c r="H9">
        <v>15</v>
      </c>
      <c r="I9">
        <f t="shared" si="0"/>
        <v>-5.9642147117295874E-3</v>
      </c>
    </row>
    <row r="10" spans="1:9">
      <c r="A10" s="1">
        <v>42653</v>
      </c>
      <c r="B10" s="6" t="s">
        <v>558</v>
      </c>
      <c r="C10" s="2">
        <v>0.66707831171034704</v>
      </c>
      <c r="D10" s="2">
        <v>5.41</v>
      </c>
      <c r="E10" s="2">
        <v>240.79</v>
      </c>
      <c r="F10" s="2">
        <v>419</v>
      </c>
      <c r="G10" s="2" t="s">
        <v>9</v>
      </c>
      <c r="H10">
        <v>5.49</v>
      </c>
      <c r="I10">
        <f t="shared" si="0"/>
        <v>1.4787430683918634E-2</v>
      </c>
    </row>
    <row r="11" spans="1:9">
      <c r="A11" s="1">
        <v>42653</v>
      </c>
      <c r="B11" s="6" t="s">
        <v>559</v>
      </c>
      <c r="C11" s="2">
        <v>0.64874258176258504</v>
      </c>
      <c r="D11" s="2">
        <v>45.2</v>
      </c>
      <c r="E11" s="2">
        <v>4405.26</v>
      </c>
      <c r="F11" s="2">
        <v>2212</v>
      </c>
      <c r="G11" s="2" t="s">
        <v>10</v>
      </c>
      <c r="H11">
        <v>45.64</v>
      </c>
      <c r="I11">
        <f t="shared" si="0"/>
        <v>9.7345132743362761E-3</v>
      </c>
    </row>
    <row r="12" spans="1:9">
      <c r="A12" s="1">
        <v>42653</v>
      </c>
      <c r="B12" s="6" t="s">
        <v>560</v>
      </c>
      <c r="C12" s="2">
        <v>0.58886969873347095</v>
      </c>
      <c r="D12" s="2">
        <v>17.5</v>
      </c>
      <c r="E12" s="2">
        <v>1197.96</v>
      </c>
      <c r="F12" s="2">
        <v>307</v>
      </c>
      <c r="G12" s="2" t="s">
        <v>11</v>
      </c>
      <c r="H12">
        <v>18.329999999999998</v>
      </c>
      <c r="I12">
        <f t="shared" si="0"/>
        <v>4.7428571428571376E-2</v>
      </c>
    </row>
    <row r="13" spans="1:9">
      <c r="A13" s="1">
        <v>42653</v>
      </c>
      <c r="B13" s="6" t="s">
        <v>561</v>
      </c>
      <c r="C13" s="2">
        <v>0.58120288410611098</v>
      </c>
      <c r="D13" s="2">
        <v>2.42</v>
      </c>
      <c r="E13" s="2">
        <v>7393.33</v>
      </c>
      <c r="F13" s="2">
        <v>35700</v>
      </c>
      <c r="G13" s="2" t="s">
        <v>12</v>
      </c>
      <c r="H13">
        <v>2.4700000000000002</v>
      </c>
      <c r="I13">
        <f t="shared" si="0"/>
        <v>2.0661157024793431E-2</v>
      </c>
    </row>
    <row r="14" spans="1:9">
      <c r="A14" s="1">
        <v>42653</v>
      </c>
      <c r="B14" s="6" t="s">
        <v>562</v>
      </c>
      <c r="C14" s="2">
        <v>0.58049611541633195</v>
      </c>
      <c r="D14" s="2">
        <v>14.1</v>
      </c>
      <c r="E14" s="2">
        <v>980.32</v>
      </c>
      <c r="F14" s="2">
        <v>-1022</v>
      </c>
      <c r="G14" s="2" t="s">
        <v>13</v>
      </c>
      <c r="H14">
        <v>13.96</v>
      </c>
      <c r="I14">
        <f t="shared" si="0"/>
        <v>-9.9290780141843005E-3</v>
      </c>
    </row>
    <row r="15" spans="1:9">
      <c r="A15" s="1">
        <v>42653</v>
      </c>
      <c r="B15" s="6" t="s">
        <v>563</v>
      </c>
      <c r="C15" s="2">
        <v>0.57356328147868796</v>
      </c>
      <c r="D15" s="2">
        <v>3.87</v>
      </c>
      <c r="E15" s="2">
        <v>992.41</v>
      </c>
      <c r="F15" s="2">
        <v>652</v>
      </c>
      <c r="G15" s="2" t="s">
        <v>14</v>
      </c>
      <c r="H15">
        <v>3.87</v>
      </c>
      <c r="I15">
        <f t="shared" si="0"/>
        <v>0</v>
      </c>
    </row>
    <row r="16" spans="1:9">
      <c r="A16" s="1">
        <v>42653</v>
      </c>
      <c r="B16" s="6" t="s">
        <v>564</v>
      </c>
      <c r="C16" s="2">
        <v>0.568515444503912</v>
      </c>
      <c r="D16" s="2">
        <v>15.06</v>
      </c>
      <c r="E16" s="2">
        <v>2245.7399999999998</v>
      </c>
      <c r="F16" s="2">
        <v>3145</v>
      </c>
      <c r="G16" s="2" t="s">
        <v>15</v>
      </c>
      <c r="H16">
        <v>16.62</v>
      </c>
      <c r="I16">
        <f t="shared" si="0"/>
        <v>0.10358565737051806</v>
      </c>
    </row>
    <row r="17" spans="1:9">
      <c r="A17" s="1">
        <v>42653</v>
      </c>
      <c r="B17" s="6" t="s">
        <v>565</v>
      </c>
      <c r="C17" s="2">
        <v>0.56000808473239505</v>
      </c>
      <c r="D17" s="2">
        <v>32.369999999999997</v>
      </c>
      <c r="E17" s="2">
        <v>661.71</v>
      </c>
      <c r="F17" s="2">
        <v>-213</v>
      </c>
      <c r="G17" s="2" t="s">
        <v>16</v>
      </c>
      <c r="H17">
        <v>32.79</v>
      </c>
      <c r="I17">
        <f t="shared" si="0"/>
        <v>1.297497683039861E-2</v>
      </c>
    </row>
    <row r="18" spans="1:9">
      <c r="A18" s="1">
        <v>42653</v>
      </c>
      <c r="B18" s="6" t="s">
        <v>566</v>
      </c>
      <c r="C18" s="2">
        <v>0.55717266069893101</v>
      </c>
      <c r="D18" s="2">
        <v>7.24</v>
      </c>
      <c r="E18" s="2">
        <v>764.58</v>
      </c>
      <c r="F18" s="2">
        <v>957</v>
      </c>
      <c r="G18" s="2" t="s">
        <v>17</v>
      </c>
      <c r="H18">
        <v>7.32</v>
      </c>
      <c r="I18">
        <f t="shared" si="0"/>
        <v>1.1049723756906049E-2</v>
      </c>
    </row>
    <row r="19" spans="1:9">
      <c r="A19" s="1">
        <v>42653</v>
      </c>
      <c r="B19" s="6" t="s">
        <v>567</v>
      </c>
      <c r="C19" s="2">
        <v>0.54012940293763601</v>
      </c>
      <c r="D19" s="2">
        <v>5.1100000000000003</v>
      </c>
      <c r="E19" s="2">
        <v>450.82</v>
      </c>
      <c r="F19" s="2">
        <v>-447</v>
      </c>
      <c r="G19" s="2" t="s">
        <v>18</v>
      </c>
      <c r="H19">
        <v>5.13</v>
      </c>
      <c r="I19">
        <f t="shared" si="0"/>
        <v>3.9138943248531177E-3</v>
      </c>
    </row>
    <row r="20" spans="1:9">
      <c r="A20" s="1">
        <v>42653</v>
      </c>
      <c r="B20" s="6" t="s">
        <v>568</v>
      </c>
      <c r="C20" s="2">
        <v>0.53918611083801105</v>
      </c>
      <c r="D20" s="2">
        <v>10.75</v>
      </c>
      <c r="E20" s="2">
        <v>4538.0600000000004</v>
      </c>
      <c r="F20" s="2">
        <v>4922</v>
      </c>
      <c r="G20" s="2" t="s">
        <v>19</v>
      </c>
      <c r="H20">
        <v>10.97</v>
      </c>
      <c r="I20">
        <f t="shared" si="0"/>
        <v>2.0465116279069884E-2</v>
      </c>
    </row>
    <row r="21" spans="1:9">
      <c r="A21" s="1">
        <v>42653</v>
      </c>
      <c r="B21" s="6" t="s">
        <v>569</v>
      </c>
      <c r="C21" s="2">
        <v>0.53911209482101097</v>
      </c>
      <c r="D21" s="2">
        <v>10.43</v>
      </c>
      <c r="E21" s="2">
        <v>1554.35</v>
      </c>
      <c r="F21" s="2">
        <v>1627</v>
      </c>
      <c r="G21" s="2" t="s">
        <v>20</v>
      </c>
      <c r="H21">
        <v>10.56</v>
      </c>
      <c r="I21">
        <f t="shared" si="0"/>
        <v>1.2464046021092967E-2</v>
      </c>
    </row>
    <row r="22" spans="1:9">
      <c r="A22" s="1">
        <v>42653</v>
      </c>
      <c r="B22" s="6" t="s">
        <v>570</v>
      </c>
      <c r="C22" s="2">
        <v>0.52878334916096104</v>
      </c>
      <c r="D22" s="2">
        <v>43</v>
      </c>
      <c r="E22" s="2">
        <v>843.16</v>
      </c>
      <c r="F22" s="2">
        <v>107</v>
      </c>
      <c r="G22" s="2" t="s">
        <v>21</v>
      </c>
      <c r="H22">
        <v>42.41</v>
      </c>
      <c r="I22">
        <f t="shared" si="0"/>
        <v>-1.372093023255827E-2</v>
      </c>
    </row>
    <row r="23" spans="1:9">
      <c r="A23" s="1">
        <v>42653</v>
      </c>
      <c r="B23" s="6" t="s">
        <v>571</v>
      </c>
      <c r="C23" s="2">
        <v>0.51800424457866001</v>
      </c>
      <c r="D23" s="2">
        <v>10.86</v>
      </c>
      <c r="E23" s="2">
        <v>1521.26</v>
      </c>
      <c r="F23" s="2">
        <v>-314</v>
      </c>
      <c r="G23" s="2" t="s">
        <v>22</v>
      </c>
      <c r="H23">
        <v>10.93</v>
      </c>
      <c r="I23">
        <f t="shared" si="0"/>
        <v>6.4456721915284731E-3</v>
      </c>
    </row>
    <row r="24" spans="1:9">
      <c r="A24" s="1">
        <v>42653</v>
      </c>
      <c r="B24" s="6" t="s">
        <v>572</v>
      </c>
      <c r="C24" s="2">
        <v>0.51297998149698998</v>
      </c>
      <c r="D24" s="2">
        <v>22.04</v>
      </c>
      <c r="E24" s="2">
        <v>1847.14</v>
      </c>
      <c r="F24" s="2">
        <v>-1330</v>
      </c>
      <c r="G24" s="2" t="s">
        <v>23</v>
      </c>
      <c r="H24">
        <v>21.83</v>
      </c>
      <c r="I24">
        <f t="shared" si="0"/>
        <v>-9.528130671506374E-3</v>
      </c>
    </row>
    <row r="25" spans="1:9">
      <c r="A25" s="1">
        <v>42653</v>
      </c>
      <c r="B25" s="6" t="s">
        <v>573</v>
      </c>
      <c r="C25" s="2">
        <v>0.49702188794258101</v>
      </c>
      <c r="D25" s="2">
        <v>19.760000000000002</v>
      </c>
      <c r="E25" s="2">
        <v>3254.65</v>
      </c>
      <c r="F25" s="2">
        <v>-300</v>
      </c>
      <c r="G25" s="2" t="s">
        <v>24</v>
      </c>
      <c r="H25">
        <v>19.670000000000002</v>
      </c>
      <c r="I25">
        <f t="shared" si="0"/>
        <v>-4.5546558704453455E-3</v>
      </c>
    </row>
    <row r="26" spans="1:9">
      <c r="A26" s="1">
        <v>42653</v>
      </c>
      <c r="B26" s="6" t="s">
        <v>574</v>
      </c>
      <c r="C26" s="2">
        <v>0.49638523756132302</v>
      </c>
      <c r="D26" s="2">
        <v>22.32</v>
      </c>
      <c r="E26" s="2">
        <v>1034.53</v>
      </c>
      <c r="F26" s="2">
        <v>-64.27</v>
      </c>
      <c r="G26" s="2" t="s">
        <v>25</v>
      </c>
      <c r="H26">
        <v>23.15</v>
      </c>
      <c r="I26">
        <f t="shared" si="0"/>
        <v>3.7186379928315416E-2</v>
      </c>
    </row>
    <row r="27" spans="1:9">
      <c r="A27" s="1">
        <v>42653</v>
      </c>
      <c r="B27" s="6" t="s">
        <v>575</v>
      </c>
      <c r="C27" s="2">
        <v>0.49493783274839498</v>
      </c>
      <c r="D27" s="2">
        <v>7.22</v>
      </c>
      <c r="E27" s="2">
        <v>1383</v>
      </c>
      <c r="F27" s="2">
        <v>841</v>
      </c>
      <c r="G27" s="2" t="s">
        <v>26</v>
      </c>
      <c r="H27">
        <v>7.27</v>
      </c>
      <c r="I27">
        <f t="shared" si="0"/>
        <v>6.9252077562327319E-3</v>
      </c>
    </row>
    <row r="28" spans="1:9">
      <c r="A28" s="1">
        <v>42653</v>
      </c>
      <c r="B28" s="6" t="s">
        <v>576</v>
      </c>
      <c r="C28" s="2">
        <v>0.492950470669129</v>
      </c>
      <c r="D28" s="2">
        <v>12.75</v>
      </c>
      <c r="E28" s="2">
        <v>556.54</v>
      </c>
      <c r="F28" s="2">
        <v>291</v>
      </c>
      <c r="G28" s="2" t="s">
        <v>27</v>
      </c>
      <c r="H28">
        <v>12.73</v>
      </c>
      <c r="I28">
        <f t="shared" si="0"/>
        <v>-1.5686274509804088E-3</v>
      </c>
    </row>
    <row r="29" spans="1:9">
      <c r="A29" s="1">
        <v>42653</v>
      </c>
      <c r="B29" s="6" t="s">
        <v>577</v>
      </c>
      <c r="C29" s="2">
        <v>0.48358735155832</v>
      </c>
      <c r="D29" s="2">
        <v>22.71</v>
      </c>
      <c r="E29" s="2">
        <v>724.82</v>
      </c>
      <c r="F29" s="2">
        <v>778</v>
      </c>
      <c r="G29" s="2" t="s">
        <v>28</v>
      </c>
      <c r="H29">
        <v>22.4</v>
      </c>
      <c r="I29">
        <f t="shared" si="0"/>
        <v>-1.3650374284456257E-2</v>
      </c>
    </row>
    <row r="30" spans="1:9">
      <c r="A30" s="1">
        <v>42653</v>
      </c>
      <c r="B30" s="6" t="s">
        <v>578</v>
      </c>
      <c r="C30" s="2">
        <v>0.47047715912703097</v>
      </c>
      <c r="D30" s="2">
        <v>9.85</v>
      </c>
      <c r="E30" s="2">
        <v>409.61</v>
      </c>
      <c r="F30" s="2">
        <v>414</v>
      </c>
      <c r="G30" s="2" t="s">
        <v>29</v>
      </c>
      <c r="H30">
        <v>10.02</v>
      </c>
      <c r="I30">
        <f t="shared" si="0"/>
        <v>1.7258883248731038E-2</v>
      </c>
    </row>
    <row r="31" spans="1:9">
      <c r="A31" s="1">
        <v>42653</v>
      </c>
      <c r="B31" s="6" t="s">
        <v>579</v>
      </c>
      <c r="C31" s="2">
        <v>0.45566078183283198</v>
      </c>
      <c r="D31" s="2">
        <v>6.69</v>
      </c>
      <c r="E31" s="2">
        <v>1101.58</v>
      </c>
      <c r="F31" s="2">
        <v>932</v>
      </c>
      <c r="G31" s="2" t="s">
        <v>30</v>
      </c>
      <c r="H31">
        <v>6.74</v>
      </c>
      <c r="I31">
        <f t="shared" si="0"/>
        <v>7.4738415545589909E-3</v>
      </c>
    </row>
    <row r="32" spans="1:9">
      <c r="A32" s="1">
        <v>42653</v>
      </c>
      <c r="B32" s="6" t="s">
        <v>580</v>
      </c>
      <c r="C32" s="2">
        <v>0.45534133206458099</v>
      </c>
      <c r="D32" s="2">
        <v>26</v>
      </c>
      <c r="E32" s="2">
        <v>2638.76</v>
      </c>
      <c r="F32" s="2">
        <v>-524</v>
      </c>
      <c r="G32" s="2" t="s">
        <v>31</v>
      </c>
      <c r="H32">
        <v>25.9</v>
      </c>
      <c r="I32">
        <f t="shared" si="0"/>
        <v>-3.8461538461539435E-3</v>
      </c>
    </row>
    <row r="33" spans="1:9">
      <c r="A33" s="1">
        <v>42653</v>
      </c>
      <c r="B33" s="6" t="s">
        <v>581</v>
      </c>
      <c r="C33" s="2">
        <v>0.45520629955123598</v>
      </c>
      <c r="D33" s="2">
        <v>7.11</v>
      </c>
      <c r="E33" s="2">
        <v>679.41</v>
      </c>
      <c r="F33" s="2">
        <v>-194</v>
      </c>
      <c r="G33" s="2" t="s">
        <v>32</v>
      </c>
      <c r="H33">
        <v>7.23</v>
      </c>
      <c r="I33">
        <f t="shared" si="0"/>
        <v>1.6877637130801704E-2</v>
      </c>
    </row>
    <row r="34" spans="1:9">
      <c r="A34" s="1">
        <v>42653</v>
      </c>
      <c r="B34" s="6" t="s">
        <v>582</v>
      </c>
      <c r="C34" s="2">
        <v>0.43501020132048801</v>
      </c>
      <c r="D34" s="2">
        <v>13.89</v>
      </c>
      <c r="E34" s="2">
        <v>609.30999999999995</v>
      </c>
      <c r="F34" s="2">
        <v>-458</v>
      </c>
      <c r="G34" s="2" t="s">
        <v>33</v>
      </c>
      <c r="H34">
        <v>13.95</v>
      </c>
      <c r="I34">
        <f t="shared" si="0"/>
        <v>4.3196544276455917E-3</v>
      </c>
    </row>
    <row r="35" spans="1:9">
      <c r="A35" s="1">
        <v>42653</v>
      </c>
      <c r="B35" s="6" t="s">
        <v>583</v>
      </c>
      <c r="C35" s="2">
        <v>0.42889043266992899</v>
      </c>
      <c r="D35" s="2">
        <v>15.2</v>
      </c>
      <c r="E35" s="2">
        <v>652.89</v>
      </c>
      <c r="F35" s="2">
        <v>-174</v>
      </c>
      <c r="G35" s="2" t="s">
        <v>34</v>
      </c>
      <c r="H35">
        <v>15.14</v>
      </c>
      <c r="I35">
        <f t="shared" si="0"/>
        <v>-3.9473684210525883E-3</v>
      </c>
    </row>
    <row r="36" spans="1:9">
      <c r="A36" s="1">
        <v>42653</v>
      </c>
      <c r="B36" s="6" t="s">
        <v>584</v>
      </c>
      <c r="C36" s="2">
        <v>0.42853112883480099</v>
      </c>
      <c r="D36" s="2">
        <v>14.39</v>
      </c>
      <c r="E36" s="2">
        <v>746.84</v>
      </c>
      <c r="F36" s="2">
        <v>1433</v>
      </c>
      <c r="G36" s="2" t="s">
        <v>35</v>
      </c>
      <c r="H36">
        <v>14.69</v>
      </c>
      <c r="I36">
        <f t="shared" si="0"/>
        <v>2.0847810979847115E-2</v>
      </c>
    </row>
    <row r="37" spans="1:9">
      <c r="A37" s="1">
        <v>42653</v>
      </c>
      <c r="B37" s="6" t="s">
        <v>585</v>
      </c>
      <c r="C37" s="2">
        <v>0.42366865873147702</v>
      </c>
      <c r="D37" s="2">
        <v>10.35</v>
      </c>
      <c r="E37" s="2">
        <v>3250.3</v>
      </c>
      <c r="F37" s="2">
        <v>-1353</v>
      </c>
      <c r="G37" s="2" t="s">
        <v>36</v>
      </c>
      <c r="H37">
        <v>10.199999999999999</v>
      </c>
      <c r="I37">
        <f t="shared" si="0"/>
        <v>-1.449275362318847E-2</v>
      </c>
    </row>
    <row r="38" spans="1:9">
      <c r="A38" s="1">
        <v>42653</v>
      </c>
      <c r="B38" s="6" t="s">
        <v>586</v>
      </c>
      <c r="C38" s="2">
        <v>0.42029716265442302</v>
      </c>
      <c r="D38" s="2">
        <v>8.66</v>
      </c>
      <c r="E38" s="2">
        <v>975.15</v>
      </c>
      <c r="F38" s="2">
        <v>865</v>
      </c>
      <c r="G38" s="2" t="s">
        <v>37</v>
      </c>
      <c r="H38">
        <v>8.6999999999999993</v>
      </c>
      <c r="I38">
        <f t="shared" si="0"/>
        <v>4.6189376443417363E-3</v>
      </c>
    </row>
    <row r="39" spans="1:9">
      <c r="A39" s="1">
        <v>42653</v>
      </c>
      <c r="B39" s="6" t="s">
        <v>587</v>
      </c>
      <c r="C39" s="2">
        <v>0.41744891439903298</v>
      </c>
      <c r="D39" s="2">
        <v>24.12</v>
      </c>
      <c r="E39" s="2">
        <v>2405.17</v>
      </c>
      <c r="F39" s="2">
        <v>489</v>
      </c>
      <c r="G39" s="2" t="s">
        <v>38</v>
      </c>
      <c r="H39">
        <v>24</v>
      </c>
      <c r="I39">
        <f t="shared" si="0"/>
        <v>-4.9751243781095411E-3</v>
      </c>
    </row>
    <row r="40" spans="1:9">
      <c r="A40" s="1">
        <v>42653</v>
      </c>
      <c r="B40" s="6" t="s">
        <v>588</v>
      </c>
      <c r="C40" s="2">
        <v>0.40972804700065801</v>
      </c>
      <c r="D40" s="2">
        <v>32.89</v>
      </c>
      <c r="E40" s="2">
        <v>383.98</v>
      </c>
      <c r="F40" s="2">
        <v>-255</v>
      </c>
      <c r="G40" s="2" t="s">
        <v>39</v>
      </c>
      <c r="H40">
        <v>33.1</v>
      </c>
      <c r="I40">
        <f t="shared" si="0"/>
        <v>6.3849194283978061E-3</v>
      </c>
    </row>
    <row r="41" spans="1:9">
      <c r="A41" s="1">
        <v>42653</v>
      </c>
      <c r="B41" s="6" t="s">
        <v>589</v>
      </c>
      <c r="C41" s="2">
        <v>0.40751818867207001</v>
      </c>
      <c r="D41" s="2">
        <v>6.81</v>
      </c>
      <c r="E41" s="2">
        <v>433.7</v>
      </c>
      <c r="F41" s="2">
        <v>610</v>
      </c>
      <c r="G41" s="2" t="s">
        <v>40</v>
      </c>
      <c r="H41">
        <v>6.9</v>
      </c>
      <c r="I41">
        <f t="shared" si="0"/>
        <v>1.3215859030837107E-2</v>
      </c>
    </row>
    <row r="42" spans="1:9">
      <c r="A42" s="1">
        <v>42653</v>
      </c>
      <c r="B42" s="6" t="s">
        <v>590</v>
      </c>
      <c r="C42" s="2">
        <v>0.40740624867841402</v>
      </c>
      <c r="D42" s="2">
        <v>9.9</v>
      </c>
      <c r="E42" s="2">
        <v>290.68</v>
      </c>
      <c r="F42" s="2">
        <v>60.35</v>
      </c>
      <c r="G42" s="2" t="s">
        <v>41</v>
      </c>
      <c r="H42">
        <v>9.98</v>
      </c>
      <c r="I42">
        <f t="shared" si="0"/>
        <v>8.0808080808081328E-3</v>
      </c>
    </row>
    <row r="43" spans="1:9">
      <c r="A43" s="1">
        <v>42653</v>
      </c>
      <c r="B43" s="6" t="s">
        <v>591</v>
      </c>
      <c r="C43" s="2">
        <v>0.40681126924622601</v>
      </c>
      <c r="D43" s="2">
        <v>13.19</v>
      </c>
      <c r="E43" s="2">
        <v>748.33</v>
      </c>
      <c r="F43" s="2">
        <v>-286</v>
      </c>
      <c r="G43" s="2" t="s">
        <v>42</v>
      </c>
      <c r="H43">
        <v>13.43</v>
      </c>
      <c r="I43">
        <f t="shared" si="0"/>
        <v>1.8195602729340399E-2</v>
      </c>
    </row>
    <row r="44" spans="1:9">
      <c r="A44" s="1">
        <v>42653</v>
      </c>
      <c r="B44" s="6" t="s">
        <v>592</v>
      </c>
      <c r="C44" s="2">
        <v>0.40168132200789802</v>
      </c>
      <c r="D44" s="2">
        <v>31.83</v>
      </c>
      <c r="E44" s="2">
        <v>3831.91</v>
      </c>
      <c r="F44" s="2">
        <v>-1109</v>
      </c>
      <c r="G44" s="2" t="s">
        <v>43</v>
      </c>
      <c r="H44">
        <v>31.79</v>
      </c>
      <c r="I44">
        <f t="shared" si="0"/>
        <v>-1.2566760917372966E-3</v>
      </c>
    </row>
    <row r="45" spans="1:9">
      <c r="A45" s="1">
        <v>42653</v>
      </c>
      <c r="B45" s="6" t="s">
        <v>593</v>
      </c>
      <c r="C45" s="2">
        <v>0.40130704700789299</v>
      </c>
      <c r="D45" s="2">
        <v>12.36</v>
      </c>
      <c r="E45" s="2">
        <v>678.42</v>
      </c>
      <c r="F45" s="2">
        <v>-401</v>
      </c>
      <c r="G45" s="2" t="s">
        <v>44</v>
      </c>
      <c r="H45">
        <v>12.33</v>
      </c>
      <c r="I45">
        <f t="shared" si="0"/>
        <v>-2.4271844660194164E-3</v>
      </c>
    </row>
    <row r="46" spans="1:9">
      <c r="A46" s="1">
        <v>42653</v>
      </c>
      <c r="B46" s="6" t="s">
        <v>594</v>
      </c>
      <c r="C46" s="2">
        <v>0.399894857445455</v>
      </c>
      <c r="D46" s="2">
        <v>22.99</v>
      </c>
      <c r="E46" s="2">
        <v>3012</v>
      </c>
      <c r="F46" s="2">
        <v>498</v>
      </c>
      <c r="G46" s="2" t="s">
        <v>45</v>
      </c>
      <c r="H46">
        <v>23.03</v>
      </c>
      <c r="I46">
        <f t="shared" si="0"/>
        <v>1.7398869073510514E-3</v>
      </c>
    </row>
    <row r="47" spans="1:9">
      <c r="A47" s="1">
        <v>42653</v>
      </c>
      <c r="B47" s="6" t="s">
        <v>595</v>
      </c>
      <c r="C47" s="2">
        <v>0.39974477578293499</v>
      </c>
      <c r="D47" s="2">
        <v>14.29</v>
      </c>
      <c r="E47" s="2">
        <v>1002.77</v>
      </c>
      <c r="F47" s="2">
        <v>1234</v>
      </c>
      <c r="G47" s="2" t="s">
        <v>46</v>
      </c>
      <c r="H47">
        <v>14.45</v>
      </c>
      <c r="I47">
        <f t="shared" si="0"/>
        <v>1.1196641007697794E-2</v>
      </c>
    </row>
    <row r="48" spans="1:9">
      <c r="A48" s="1">
        <v>42653</v>
      </c>
      <c r="B48" s="6" t="s">
        <v>596</v>
      </c>
      <c r="C48" s="2">
        <v>0.39209638089183602</v>
      </c>
      <c r="D48" s="2">
        <v>6.49</v>
      </c>
      <c r="E48" s="2">
        <v>3282.17</v>
      </c>
      <c r="F48" s="2">
        <v>-4083</v>
      </c>
      <c r="G48" s="2" t="s">
        <v>47</v>
      </c>
      <c r="H48">
        <v>6.43</v>
      </c>
      <c r="I48">
        <f t="shared" si="0"/>
        <v>-9.24499229583986E-3</v>
      </c>
    </row>
    <row r="49" spans="1:9">
      <c r="A49" s="1">
        <v>42653</v>
      </c>
      <c r="B49" s="6" t="s">
        <v>597</v>
      </c>
      <c r="C49" s="2">
        <v>0.39023557735148501</v>
      </c>
      <c r="D49" s="2">
        <v>22.15</v>
      </c>
      <c r="E49" s="2">
        <v>787.41</v>
      </c>
      <c r="F49" s="2">
        <v>-256</v>
      </c>
      <c r="G49" s="2" t="s">
        <v>48</v>
      </c>
      <c r="H49">
        <v>22.33</v>
      </c>
      <c r="I49">
        <f t="shared" si="0"/>
        <v>8.1264108352143705E-3</v>
      </c>
    </row>
    <row r="50" spans="1:9">
      <c r="A50" s="1">
        <v>42653</v>
      </c>
      <c r="B50" s="6" t="s">
        <v>598</v>
      </c>
      <c r="C50" s="2">
        <v>0.388868767466714</v>
      </c>
      <c r="D50" s="2">
        <v>16.78</v>
      </c>
      <c r="E50" s="2">
        <v>1967.18</v>
      </c>
      <c r="F50" s="2">
        <v>-228</v>
      </c>
      <c r="G50" s="2" t="s">
        <v>49</v>
      </c>
      <c r="H50">
        <v>16.72</v>
      </c>
      <c r="I50">
        <f t="shared" si="0"/>
        <v>-3.5756853396902155E-3</v>
      </c>
    </row>
    <row r="51" spans="1:9">
      <c r="A51" s="1">
        <v>42653</v>
      </c>
      <c r="B51" s="6" t="s">
        <v>599</v>
      </c>
      <c r="C51" s="2">
        <v>0.369939785107813</v>
      </c>
      <c r="D51" s="2">
        <v>14.51</v>
      </c>
      <c r="E51" s="2">
        <v>867.94</v>
      </c>
      <c r="F51" s="2">
        <v>-551</v>
      </c>
      <c r="G51" s="2" t="s">
        <v>50</v>
      </c>
      <c r="H51">
        <v>14.51</v>
      </c>
      <c r="I51">
        <f t="shared" si="0"/>
        <v>0</v>
      </c>
    </row>
    <row r="52" spans="1:9">
      <c r="A52" s="1">
        <v>42653</v>
      </c>
      <c r="B52" s="6" t="s">
        <v>600</v>
      </c>
      <c r="C52" s="2">
        <v>0.36791924698588602</v>
      </c>
      <c r="D52" s="2">
        <v>16.38</v>
      </c>
      <c r="E52" s="2">
        <v>2389.16</v>
      </c>
      <c r="F52" s="2">
        <v>253</v>
      </c>
      <c r="G52" s="2" t="s">
        <v>51</v>
      </c>
      <c r="H52">
        <v>16.47</v>
      </c>
      <c r="I52">
        <f t="shared" si="0"/>
        <v>5.494505494505475E-3</v>
      </c>
    </row>
    <row r="53" spans="1:9">
      <c r="A53" s="1">
        <v>42653</v>
      </c>
      <c r="B53" s="6" t="s">
        <v>601</v>
      </c>
      <c r="C53" s="2">
        <v>0.36774980467844698</v>
      </c>
      <c r="D53" s="2">
        <v>25.1</v>
      </c>
      <c r="E53" s="2">
        <v>1549.25</v>
      </c>
      <c r="F53" s="2">
        <v>-78.180000000000007</v>
      </c>
      <c r="G53" s="2" t="s">
        <v>52</v>
      </c>
      <c r="H53">
        <v>24.91</v>
      </c>
      <c r="I53">
        <f t="shared" si="0"/>
        <v>-7.5697211155378863E-3</v>
      </c>
    </row>
    <row r="54" spans="1:9">
      <c r="A54" s="1">
        <v>42653</v>
      </c>
      <c r="B54" s="6" t="s">
        <v>602</v>
      </c>
      <c r="C54" s="2">
        <v>0.36561793044421298</v>
      </c>
      <c r="D54" s="2">
        <v>18.21</v>
      </c>
      <c r="E54" s="2">
        <v>591.04</v>
      </c>
      <c r="F54" s="2">
        <v>-329</v>
      </c>
      <c r="G54" s="2" t="s">
        <v>53</v>
      </c>
      <c r="H54">
        <v>18.079999999999998</v>
      </c>
      <c r="I54">
        <f t="shared" si="0"/>
        <v>-7.1389346512906737E-3</v>
      </c>
    </row>
    <row r="55" spans="1:9">
      <c r="A55" s="1">
        <v>42653</v>
      </c>
      <c r="B55" s="6" t="s">
        <v>603</v>
      </c>
      <c r="C55" s="2">
        <v>0.36433947390556998</v>
      </c>
      <c r="D55" s="2">
        <v>22.16</v>
      </c>
      <c r="E55" s="2">
        <v>1255.93</v>
      </c>
      <c r="F55" s="2">
        <v>2571</v>
      </c>
      <c r="G55" s="2" t="s">
        <v>54</v>
      </c>
      <c r="H55">
        <v>22.4</v>
      </c>
      <c r="I55">
        <f t="shared" si="0"/>
        <v>1.0830324909747224E-2</v>
      </c>
    </row>
    <row r="56" spans="1:9">
      <c r="A56" s="1">
        <v>42653</v>
      </c>
      <c r="B56" s="6" t="s">
        <v>604</v>
      </c>
      <c r="C56" s="2">
        <v>0.34398167406597302</v>
      </c>
      <c r="D56" s="2">
        <v>6.69</v>
      </c>
      <c r="E56" s="2">
        <v>1773.83</v>
      </c>
      <c r="F56" s="2">
        <v>215</v>
      </c>
      <c r="G56" s="2" t="s">
        <v>55</v>
      </c>
      <c r="H56">
        <v>6.68</v>
      </c>
      <c r="I56">
        <f t="shared" si="0"/>
        <v>-1.494768310911887E-3</v>
      </c>
    </row>
    <row r="57" spans="1:9">
      <c r="A57" s="1">
        <v>42653</v>
      </c>
      <c r="B57" s="6" t="s">
        <v>605</v>
      </c>
      <c r="C57" s="2">
        <v>0.33743729354110902</v>
      </c>
      <c r="D57" s="2">
        <v>13.97</v>
      </c>
      <c r="E57" s="2">
        <v>917.63</v>
      </c>
      <c r="F57" s="2">
        <v>-66.91</v>
      </c>
      <c r="G57" s="2" t="s">
        <v>56</v>
      </c>
      <c r="H57">
        <v>14.01</v>
      </c>
      <c r="I57">
        <f t="shared" si="0"/>
        <v>2.8632784538296097E-3</v>
      </c>
    </row>
    <row r="58" spans="1:9">
      <c r="A58" s="1">
        <v>42653</v>
      </c>
      <c r="B58" s="6" t="s">
        <v>606</v>
      </c>
      <c r="C58" s="2">
        <v>0.32984778953807298</v>
      </c>
      <c r="D58" s="2">
        <v>43.4</v>
      </c>
      <c r="E58" s="2">
        <v>742.57</v>
      </c>
      <c r="F58" s="2">
        <v>-307</v>
      </c>
      <c r="G58" s="2" t="s">
        <v>57</v>
      </c>
      <c r="H58">
        <v>43.14</v>
      </c>
      <c r="I58">
        <f t="shared" si="0"/>
        <v>-5.9907834101382562E-3</v>
      </c>
    </row>
    <row r="59" spans="1:9">
      <c r="A59" s="1">
        <v>42653</v>
      </c>
      <c r="B59" s="6" t="s">
        <v>607</v>
      </c>
      <c r="C59" s="2">
        <v>0.325952023636566</v>
      </c>
      <c r="D59" s="2">
        <v>11.3</v>
      </c>
      <c r="E59" s="2">
        <v>701.5</v>
      </c>
      <c r="F59" s="2">
        <v>-678</v>
      </c>
      <c r="G59" s="2" t="s">
        <v>58</v>
      </c>
      <c r="H59">
        <v>11.18</v>
      </c>
      <c r="I59">
        <f t="shared" si="0"/>
        <v>-1.0619469026548756E-2</v>
      </c>
    </row>
    <row r="60" spans="1:9">
      <c r="A60" s="1">
        <v>42653</v>
      </c>
      <c r="B60" s="6" t="s">
        <v>608</v>
      </c>
      <c r="C60" s="2">
        <v>0.31914365075241502</v>
      </c>
      <c r="D60" s="2">
        <v>6.62</v>
      </c>
      <c r="E60" s="2">
        <v>1158.49</v>
      </c>
      <c r="F60" s="2">
        <v>-432</v>
      </c>
      <c r="G60" s="2" t="s">
        <v>59</v>
      </c>
      <c r="H60">
        <v>6.65</v>
      </c>
      <c r="I60">
        <f t="shared" si="0"/>
        <v>4.5317220543807935E-3</v>
      </c>
    </row>
    <row r="61" spans="1:9">
      <c r="A61" s="1">
        <v>42653</v>
      </c>
      <c r="B61" s="6" t="s">
        <v>609</v>
      </c>
      <c r="C61" s="2">
        <v>0.31734779729686302</v>
      </c>
      <c r="D61" s="2">
        <v>6.9</v>
      </c>
      <c r="E61" s="2">
        <v>411.68</v>
      </c>
      <c r="F61" s="2">
        <v>-204</v>
      </c>
      <c r="G61" s="2" t="s">
        <v>60</v>
      </c>
      <c r="H61">
        <v>6.81</v>
      </c>
      <c r="I61">
        <f t="shared" si="0"/>
        <v>-1.3043478260869712E-2</v>
      </c>
    </row>
    <row r="62" spans="1:9">
      <c r="A62" s="1">
        <v>42653</v>
      </c>
      <c r="B62" s="6" t="s">
        <v>610</v>
      </c>
      <c r="C62" s="2">
        <v>0.31622681998854701</v>
      </c>
      <c r="D62" s="2">
        <v>24.89</v>
      </c>
      <c r="E62" s="2">
        <v>1181.03</v>
      </c>
      <c r="F62" s="2">
        <v>4640</v>
      </c>
      <c r="G62" s="2" t="s">
        <v>61</v>
      </c>
      <c r="H62">
        <v>25.44</v>
      </c>
      <c r="I62">
        <f t="shared" si="0"/>
        <v>2.2097227802330366E-2</v>
      </c>
    </row>
    <row r="63" spans="1:9">
      <c r="A63" s="1">
        <v>42653</v>
      </c>
      <c r="B63" s="6" t="s">
        <v>611</v>
      </c>
      <c r="C63" s="2">
        <v>0.31439463326142902</v>
      </c>
      <c r="D63" s="2">
        <v>6.87</v>
      </c>
      <c r="E63" s="2">
        <v>1259.8</v>
      </c>
      <c r="F63" s="2">
        <v>-31.08</v>
      </c>
      <c r="G63" s="2" t="s">
        <v>62</v>
      </c>
      <c r="H63">
        <v>6.88</v>
      </c>
      <c r="I63">
        <f t="shared" si="0"/>
        <v>1.4556040756914523E-3</v>
      </c>
    </row>
    <row r="64" spans="1:9">
      <c r="A64" s="1">
        <v>42653</v>
      </c>
      <c r="B64" s="6" t="s">
        <v>612</v>
      </c>
      <c r="C64" s="2">
        <v>0.31263750761621001</v>
      </c>
      <c r="D64" s="2">
        <v>8.8000000000000007</v>
      </c>
      <c r="E64" s="2">
        <v>595.87</v>
      </c>
      <c r="F64" s="2">
        <v>31.99</v>
      </c>
      <c r="G64" s="2" t="s">
        <v>63</v>
      </c>
      <c r="H64">
        <v>8.91</v>
      </c>
      <c r="I64">
        <f t="shared" si="0"/>
        <v>1.2499999999999956E-2</v>
      </c>
    </row>
    <row r="65" spans="1:9">
      <c r="A65" s="1">
        <v>42653</v>
      </c>
      <c r="B65" s="6" t="s">
        <v>613</v>
      </c>
      <c r="C65" s="2">
        <v>0.305783920015955</v>
      </c>
      <c r="D65" s="2">
        <v>20.84</v>
      </c>
      <c r="E65" s="2">
        <v>1111.19</v>
      </c>
      <c r="F65" s="2">
        <v>2067</v>
      </c>
      <c r="G65" s="2" t="s">
        <v>64</v>
      </c>
      <c r="H65">
        <v>20.95</v>
      </c>
      <c r="I65">
        <f t="shared" si="0"/>
        <v>5.2783109404990203E-3</v>
      </c>
    </row>
    <row r="66" spans="1:9">
      <c r="A66" s="1">
        <v>42653</v>
      </c>
      <c r="B66" s="6" t="s">
        <v>614</v>
      </c>
      <c r="C66" s="2">
        <v>0.30110978980201197</v>
      </c>
      <c r="D66" s="2">
        <v>16.27</v>
      </c>
      <c r="E66" s="2">
        <v>9748.2099999999991</v>
      </c>
      <c r="F66" s="2">
        <v>-12500</v>
      </c>
      <c r="G66" s="2" t="s">
        <v>65</v>
      </c>
      <c r="H66">
        <v>15.85</v>
      </c>
      <c r="I66">
        <f t="shared" ref="I66:I129" si="1">H66/D66-1</f>
        <v>-2.5814382298709249E-2</v>
      </c>
    </row>
    <row r="67" spans="1:9">
      <c r="A67" s="1">
        <v>42653</v>
      </c>
      <c r="B67" s="6" t="s">
        <v>615</v>
      </c>
      <c r="C67" s="2">
        <v>0.29212700051118601</v>
      </c>
      <c r="D67" s="2">
        <v>6.19</v>
      </c>
      <c r="E67" s="2">
        <v>936.64</v>
      </c>
      <c r="F67" s="2">
        <v>-209</v>
      </c>
      <c r="G67" s="2" t="s">
        <v>66</v>
      </c>
      <c r="H67">
        <v>6.15</v>
      </c>
      <c r="I67">
        <f t="shared" si="1"/>
        <v>-6.4620355411955099E-3</v>
      </c>
    </row>
    <row r="68" spans="1:9">
      <c r="A68" s="1">
        <v>42653</v>
      </c>
      <c r="B68" s="6" t="s">
        <v>616</v>
      </c>
      <c r="C68" s="2">
        <v>0.28787473796124202</v>
      </c>
      <c r="D68" s="2">
        <v>20.12</v>
      </c>
      <c r="E68" s="2">
        <v>875.54</v>
      </c>
      <c r="F68" s="2">
        <v>1563</v>
      </c>
      <c r="G68" s="2" t="s">
        <v>67</v>
      </c>
      <c r="H68">
        <v>20.6</v>
      </c>
      <c r="I68">
        <f t="shared" si="1"/>
        <v>2.3856858846918572E-2</v>
      </c>
    </row>
    <row r="69" spans="1:9">
      <c r="A69" s="1">
        <v>42653</v>
      </c>
      <c r="B69" s="6" t="s">
        <v>617</v>
      </c>
      <c r="C69" s="2">
        <v>0.284606959478996</v>
      </c>
      <c r="D69" s="2">
        <v>65.28</v>
      </c>
      <c r="E69" s="2">
        <v>436.5</v>
      </c>
      <c r="F69" s="2">
        <v>3940</v>
      </c>
      <c r="G69" s="2" t="s">
        <v>68</v>
      </c>
      <c r="H69">
        <v>67.739999999999995</v>
      </c>
      <c r="I69">
        <f t="shared" si="1"/>
        <v>3.7683823529411686E-2</v>
      </c>
    </row>
    <row r="70" spans="1:9">
      <c r="A70" s="1">
        <v>42653</v>
      </c>
      <c r="B70" s="6" t="s">
        <v>618</v>
      </c>
      <c r="C70" s="2">
        <v>0.28255426542835699</v>
      </c>
      <c r="D70" s="2">
        <v>9.3800000000000008</v>
      </c>
      <c r="E70" s="2">
        <v>454.99</v>
      </c>
      <c r="F70" s="2">
        <v>-236</v>
      </c>
      <c r="G70" s="2" t="s">
        <v>69</v>
      </c>
      <c r="H70">
        <v>9.4700000000000006</v>
      </c>
      <c r="I70">
        <f t="shared" si="1"/>
        <v>9.5948827292111627E-3</v>
      </c>
    </row>
    <row r="71" spans="1:9">
      <c r="A71" s="1">
        <v>42653</v>
      </c>
      <c r="B71" s="6" t="s">
        <v>619</v>
      </c>
      <c r="C71" s="2">
        <v>0.282291449757816</v>
      </c>
      <c r="D71" s="2">
        <v>34.909999999999997</v>
      </c>
      <c r="E71" s="2">
        <v>678</v>
      </c>
      <c r="F71" s="2">
        <v>-309</v>
      </c>
      <c r="G71" s="2" t="s">
        <v>70</v>
      </c>
      <c r="H71">
        <v>35.1</v>
      </c>
      <c r="I71">
        <f t="shared" si="1"/>
        <v>5.4425665998283357E-3</v>
      </c>
    </row>
    <row r="72" spans="1:9">
      <c r="A72" s="1">
        <v>42653</v>
      </c>
      <c r="B72" s="6" t="s">
        <v>620</v>
      </c>
      <c r="C72" s="2">
        <v>0.27653200426601099</v>
      </c>
      <c r="D72" s="2">
        <v>11.09</v>
      </c>
      <c r="E72" s="2">
        <v>4619.8500000000004</v>
      </c>
      <c r="F72" s="2">
        <v>-152</v>
      </c>
      <c r="G72" s="2" t="s">
        <v>71</v>
      </c>
      <c r="H72">
        <v>11.07</v>
      </c>
      <c r="I72">
        <f t="shared" si="1"/>
        <v>-1.8034265103696878E-3</v>
      </c>
    </row>
    <row r="73" spans="1:9">
      <c r="A73" s="1">
        <v>42653</v>
      </c>
      <c r="B73" s="6" t="s">
        <v>621</v>
      </c>
      <c r="C73" s="2">
        <v>0.2754164582418</v>
      </c>
      <c r="D73" s="2">
        <v>9.1999999999999993</v>
      </c>
      <c r="E73" s="2">
        <v>5455.2</v>
      </c>
      <c r="F73" s="2">
        <v>1568</v>
      </c>
      <c r="G73" s="2" t="s">
        <v>72</v>
      </c>
      <c r="H73">
        <v>9.17</v>
      </c>
      <c r="I73">
        <f t="shared" si="1"/>
        <v>-3.260869565217317E-3</v>
      </c>
    </row>
    <row r="74" spans="1:9">
      <c r="A74" s="1">
        <v>42653</v>
      </c>
      <c r="B74" s="6" t="s">
        <v>622</v>
      </c>
      <c r="C74" s="2">
        <v>0.275323318218816</v>
      </c>
      <c r="D74" s="2">
        <v>8.6</v>
      </c>
      <c r="E74" s="2">
        <v>756.04</v>
      </c>
      <c r="F74" s="2">
        <v>955</v>
      </c>
      <c r="G74" s="2" t="s">
        <v>73</v>
      </c>
      <c r="H74">
        <v>9</v>
      </c>
      <c r="I74">
        <f t="shared" si="1"/>
        <v>4.6511627906976827E-2</v>
      </c>
    </row>
    <row r="75" spans="1:9">
      <c r="A75" s="1">
        <v>42653</v>
      </c>
      <c r="B75" s="6" t="s">
        <v>623</v>
      </c>
      <c r="C75" s="2">
        <v>0.27357913016243501</v>
      </c>
      <c r="D75" s="2">
        <v>11.3</v>
      </c>
      <c r="E75" s="2">
        <v>1070.1500000000001</v>
      </c>
      <c r="F75" s="2">
        <v>-654</v>
      </c>
      <c r="G75" s="2" t="s">
        <v>74</v>
      </c>
      <c r="H75">
        <v>11.41</v>
      </c>
      <c r="I75">
        <f t="shared" si="1"/>
        <v>9.7345132743362761E-3</v>
      </c>
    </row>
    <row r="76" spans="1:9">
      <c r="A76" s="1">
        <v>42653</v>
      </c>
      <c r="B76" s="6" t="s">
        <v>624</v>
      </c>
      <c r="C76" s="2">
        <v>0.27263470900235498</v>
      </c>
      <c r="D76" s="2">
        <v>21.75</v>
      </c>
      <c r="E76" s="2">
        <v>778.4</v>
      </c>
      <c r="F76" s="2">
        <v>427</v>
      </c>
      <c r="G76" s="2" t="s">
        <v>75</v>
      </c>
      <c r="H76">
        <v>21.99</v>
      </c>
      <c r="I76">
        <f t="shared" si="1"/>
        <v>1.1034482758620623E-2</v>
      </c>
    </row>
    <row r="77" spans="1:9">
      <c r="A77" s="1">
        <v>42653</v>
      </c>
      <c r="B77" s="6" t="s">
        <v>625</v>
      </c>
      <c r="C77" s="2">
        <v>0.27176749613002998</v>
      </c>
      <c r="D77" s="2">
        <v>13.29</v>
      </c>
      <c r="E77" s="2">
        <v>1085.06</v>
      </c>
      <c r="F77" s="2">
        <v>1025</v>
      </c>
      <c r="G77" s="2" t="s">
        <v>76</v>
      </c>
      <c r="H77">
        <v>13.43</v>
      </c>
      <c r="I77">
        <f t="shared" si="1"/>
        <v>1.0534236267870645E-2</v>
      </c>
    </row>
    <row r="78" spans="1:9">
      <c r="A78" s="1">
        <v>42653</v>
      </c>
      <c r="B78" s="6" t="s">
        <v>626</v>
      </c>
      <c r="C78" s="2">
        <v>0.271093457988552</v>
      </c>
      <c r="D78" s="2">
        <v>17.3</v>
      </c>
      <c r="E78" s="2">
        <v>712.36</v>
      </c>
      <c r="F78" s="2">
        <v>-177</v>
      </c>
      <c r="G78" s="2" t="s">
        <v>77</v>
      </c>
      <c r="H78">
        <v>17.25</v>
      </c>
      <c r="I78">
        <f t="shared" si="1"/>
        <v>-2.8901734104046506E-3</v>
      </c>
    </row>
    <row r="79" spans="1:9">
      <c r="A79" s="1">
        <v>42653</v>
      </c>
      <c r="B79" s="6" t="s">
        <v>627</v>
      </c>
      <c r="C79" s="2">
        <v>0.269911882621789</v>
      </c>
      <c r="D79" s="2">
        <v>47.03</v>
      </c>
      <c r="E79" s="2">
        <v>294.14</v>
      </c>
      <c r="F79" s="2">
        <v>58.96</v>
      </c>
      <c r="G79" s="2" t="s">
        <v>78</v>
      </c>
      <c r="H79">
        <v>48.16</v>
      </c>
      <c r="I79">
        <f t="shared" si="1"/>
        <v>2.4027216670210461E-2</v>
      </c>
    </row>
    <row r="80" spans="1:9">
      <c r="A80" s="1">
        <v>42653</v>
      </c>
      <c r="B80" s="6" t="s">
        <v>628</v>
      </c>
      <c r="C80" s="2">
        <v>0.26535134272481098</v>
      </c>
      <c r="D80" s="2">
        <v>8.69</v>
      </c>
      <c r="E80" s="2">
        <v>1916.84</v>
      </c>
      <c r="F80" s="2">
        <v>262</v>
      </c>
      <c r="G80" s="2" t="s">
        <v>79</v>
      </c>
      <c r="H80">
        <v>8.74</v>
      </c>
      <c r="I80">
        <f t="shared" si="1"/>
        <v>5.7537399309552928E-3</v>
      </c>
    </row>
    <row r="81" spans="1:9">
      <c r="A81" s="1">
        <v>42653</v>
      </c>
      <c r="B81" s="6" t="s">
        <v>629</v>
      </c>
      <c r="C81" s="2">
        <v>0.26327513233517602</v>
      </c>
      <c r="D81" s="2">
        <v>4.47</v>
      </c>
      <c r="E81" s="2">
        <v>948.56</v>
      </c>
      <c r="F81" s="2">
        <v>285</v>
      </c>
      <c r="G81" s="2" t="s">
        <v>80</v>
      </c>
      <c r="H81">
        <v>4.47</v>
      </c>
      <c r="I81">
        <f t="shared" si="1"/>
        <v>0</v>
      </c>
    </row>
    <row r="82" spans="1:9">
      <c r="A82" s="1">
        <v>42653</v>
      </c>
      <c r="B82" s="6" t="s">
        <v>630</v>
      </c>
      <c r="C82" s="2">
        <v>0.26112595392425098</v>
      </c>
      <c r="D82" s="2">
        <v>15.4</v>
      </c>
      <c r="E82" s="2">
        <v>344.1</v>
      </c>
      <c r="F82" s="2">
        <v>-48.01</v>
      </c>
      <c r="G82" s="2" t="s">
        <v>81</v>
      </c>
      <c r="H82">
        <v>15.41</v>
      </c>
      <c r="I82">
        <f t="shared" si="1"/>
        <v>6.493506493505663E-4</v>
      </c>
    </row>
    <row r="83" spans="1:9">
      <c r="A83" s="1">
        <v>42653</v>
      </c>
      <c r="B83" s="6" t="s">
        <v>631</v>
      </c>
      <c r="C83" s="2">
        <v>0.25526823089606998</v>
      </c>
      <c r="D83" s="2">
        <v>8.7100000000000009</v>
      </c>
      <c r="E83" s="2">
        <v>582.27</v>
      </c>
      <c r="F83" s="2">
        <v>-306</v>
      </c>
      <c r="G83" s="2" t="s">
        <v>82</v>
      </c>
      <c r="H83">
        <v>8.77</v>
      </c>
      <c r="I83">
        <f t="shared" si="1"/>
        <v>6.8886337543052623E-3</v>
      </c>
    </row>
    <row r="84" spans="1:9">
      <c r="A84" s="1">
        <v>42653</v>
      </c>
      <c r="B84" s="6" t="s">
        <v>632</v>
      </c>
      <c r="C84" s="2">
        <v>0.25493600651647702</v>
      </c>
      <c r="D84" s="2">
        <v>12.6</v>
      </c>
      <c r="E84" s="2">
        <v>612.4</v>
      </c>
      <c r="F84" s="2">
        <v>166</v>
      </c>
      <c r="G84" s="2" t="s">
        <v>83</v>
      </c>
      <c r="H84">
        <v>12.71</v>
      </c>
      <c r="I84">
        <f t="shared" si="1"/>
        <v>8.7301587301589212E-3</v>
      </c>
    </row>
    <row r="85" spans="1:9">
      <c r="A85" s="1">
        <v>42653</v>
      </c>
      <c r="B85" s="6" t="s">
        <v>633</v>
      </c>
      <c r="C85" s="2">
        <v>0.25464859168107801</v>
      </c>
      <c r="D85" s="2">
        <v>12.3</v>
      </c>
      <c r="E85" s="2">
        <v>608.88</v>
      </c>
      <c r="F85" s="2">
        <v>-332</v>
      </c>
      <c r="G85" s="2" t="s">
        <v>84</v>
      </c>
      <c r="H85">
        <v>12.58</v>
      </c>
      <c r="I85">
        <f t="shared" si="1"/>
        <v>2.2764227642276369E-2</v>
      </c>
    </row>
    <row r="86" spans="1:9">
      <c r="A86" s="1">
        <v>42653</v>
      </c>
      <c r="B86" s="6" t="s">
        <v>634</v>
      </c>
      <c r="C86" s="2">
        <v>0.25283538669938599</v>
      </c>
      <c r="D86" s="2">
        <v>8.2200000000000006</v>
      </c>
      <c r="E86" s="2">
        <v>1086.22</v>
      </c>
      <c r="F86" s="2">
        <v>-1243</v>
      </c>
      <c r="G86" s="2" t="s">
        <v>85</v>
      </c>
      <c r="H86">
        <v>8.09</v>
      </c>
      <c r="I86">
        <f t="shared" si="1"/>
        <v>-1.5815085158150999E-2</v>
      </c>
    </row>
    <row r="87" spans="1:9">
      <c r="A87" s="1">
        <v>42653</v>
      </c>
      <c r="B87" s="6" t="s">
        <v>635</v>
      </c>
      <c r="C87" s="2">
        <v>0.25205672141471602</v>
      </c>
      <c r="D87" s="2">
        <v>14.35</v>
      </c>
      <c r="E87" s="2">
        <v>407.84</v>
      </c>
      <c r="F87" s="2">
        <v>588</v>
      </c>
      <c r="G87" s="2" t="s">
        <v>86</v>
      </c>
      <c r="H87">
        <v>14.37</v>
      </c>
      <c r="I87">
        <f t="shared" si="1"/>
        <v>1.3937282229965486E-3</v>
      </c>
    </row>
    <row r="88" spans="1:9">
      <c r="A88" s="1">
        <v>42653</v>
      </c>
      <c r="B88" s="6" t="s">
        <v>636</v>
      </c>
      <c r="C88" s="2">
        <v>0.247664606592676</v>
      </c>
      <c r="D88" s="2">
        <v>8.32</v>
      </c>
      <c r="E88" s="2">
        <v>1690.21</v>
      </c>
      <c r="F88" s="2">
        <v>-40.57</v>
      </c>
      <c r="G88" s="2" t="s">
        <v>87</v>
      </c>
      <c r="H88">
        <v>8.4</v>
      </c>
      <c r="I88">
        <f t="shared" si="1"/>
        <v>9.6153846153845812E-3</v>
      </c>
    </row>
    <row r="89" spans="1:9">
      <c r="A89" s="1">
        <v>42653</v>
      </c>
      <c r="B89" s="6" t="s">
        <v>637</v>
      </c>
      <c r="C89" s="2">
        <v>0.245869923268414</v>
      </c>
      <c r="D89" s="2">
        <v>9.51</v>
      </c>
      <c r="E89" s="2">
        <v>1195.1199999999999</v>
      </c>
      <c r="F89" s="2">
        <v>-467</v>
      </c>
      <c r="G89" s="2" t="s">
        <v>88</v>
      </c>
      <c r="I89">
        <f t="shared" si="1"/>
        <v>-1</v>
      </c>
    </row>
    <row r="90" spans="1:9">
      <c r="A90" s="1">
        <v>42653</v>
      </c>
      <c r="B90" s="6" t="s">
        <v>638</v>
      </c>
      <c r="C90" s="2">
        <v>0.24571896703156901</v>
      </c>
      <c r="D90" s="2">
        <v>11.58</v>
      </c>
      <c r="E90" s="2">
        <v>617.01</v>
      </c>
      <c r="F90" s="2">
        <v>-213</v>
      </c>
      <c r="G90" s="2" t="s">
        <v>89</v>
      </c>
      <c r="I90">
        <f t="shared" si="1"/>
        <v>-1</v>
      </c>
    </row>
    <row r="91" spans="1:9">
      <c r="A91" s="1">
        <v>42653</v>
      </c>
      <c r="B91" s="6" t="s">
        <v>639</v>
      </c>
      <c r="C91" s="2">
        <v>0.24219901910691599</v>
      </c>
      <c r="D91" s="2">
        <v>28.48</v>
      </c>
      <c r="E91" s="2">
        <v>821.81</v>
      </c>
      <c r="F91" s="2">
        <v>-358</v>
      </c>
      <c r="G91" s="2" t="s">
        <v>90</v>
      </c>
      <c r="I91">
        <f t="shared" si="1"/>
        <v>-1</v>
      </c>
    </row>
    <row r="92" spans="1:9">
      <c r="A92" s="1">
        <v>42653</v>
      </c>
      <c r="B92" s="6" t="s">
        <v>640</v>
      </c>
      <c r="C92" s="2">
        <v>0.236801868120601</v>
      </c>
      <c r="D92" s="2">
        <v>41.25</v>
      </c>
      <c r="E92" s="2">
        <v>2264.15</v>
      </c>
      <c r="F92" s="2">
        <v>-545</v>
      </c>
      <c r="G92" s="2" t="s">
        <v>91</v>
      </c>
      <c r="I92">
        <f t="shared" si="1"/>
        <v>-1</v>
      </c>
    </row>
    <row r="93" spans="1:9">
      <c r="A93" s="1">
        <v>42653</v>
      </c>
      <c r="B93" s="6" t="s">
        <v>641</v>
      </c>
      <c r="C93" s="2">
        <v>0.23367217441591201</v>
      </c>
      <c r="D93" s="2">
        <v>16.149999999999999</v>
      </c>
      <c r="E93" s="2">
        <v>549.55999999999995</v>
      </c>
      <c r="F93" s="2">
        <v>780</v>
      </c>
      <c r="G93" s="2" t="s">
        <v>92</v>
      </c>
      <c r="I93">
        <f t="shared" si="1"/>
        <v>-1</v>
      </c>
    </row>
    <row r="94" spans="1:9">
      <c r="A94" s="1">
        <v>42653</v>
      </c>
      <c r="B94" s="6" t="s">
        <v>642</v>
      </c>
      <c r="C94" s="2">
        <v>0.23331371212065399</v>
      </c>
      <c r="D94" s="2">
        <v>7.55</v>
      </c>
      <c r="E94" s="2">
        <v>712.57</v>
      </c>
      <c r="F94" s="2">
        <v>-704</v>
      </c>
      <c r="G94" s="2" t="s">
        <v>93</v>
      </c>
      <c r="I94">
        <f t="shared" si="1"/>
        <v>-1</v>
      </c>
    </row>
    <row r="95" spans="1:9">
      <c r="A95" s="1">
        <v>42653</v>
      </c>
      <c r="B95" s="6" t="s">
        <v>643</v>
      </c>
      <c r="C95" s="2">
        <v>0.23275542134740099</v>
      </c>
      <c r="D95" s="2">
        <v>35.299999999999997</v>
      </c>
      <c r="E95" s="2">
        <v>2260.42</v>
      </c>
      <c r="F95" s="2">
        <v>-192</v>
      </c>
      <c r="G95" s="2" t="s">
        <v>94</v>
      </c>
      <c r="I95">
        <f t="shared" si="1"/>
        <v>-1</v>
      </c>
    </row>
    <row r="96" spans="1:9">
      <c r="A96" s="1">
        <v>42653</v>
      </c>
      <c r="B96" s="6" t="s">
        <v>644</v>
      </c>
      <c r="C96" s="2">
        <v>0.232712328343193</v>
      </c>
      <c r="D96" s="2">
        <v>12.26</v>
      </c>
      <c r="E96" s="2">
        <v>1316.67</v>
      </c>
      <c r="F96" s="2">
        <v>42.65</v>
      </c>
      <c r="G96" s="2" t="s">
        <v>95</v>
      </c>
      <c r="I96">
        <f t="shared" si="1"/>
        <v>-1</v>
      </c>
    </row>
    <row r="97" spans="1:9">
      <c r="A97" s="1">
        <v>42653</v>
      </c>
      <c r="B97" s="6" t="s">
        <v>645</v>
      </c>
      <c r="C97" s="2">
        <v>0.23248669421955701</v>
      </c>
      <c r="D97" s="2">
        <v>14.96</v>
      </c>
      <c r="E97" s="2">
        <v>1448.97</v>
      </c>
      <c r="F97" s="2">
        <v>1498</v>
      </c>
      <c r="G97" s="2" t="s">
        <v>96</v>
      </c>
      <c r="I97">
        <f t="shared" si="1"/>
        <v>-1</v>
      </c>
    </row>
    <row r="98" spans="1:9">
      <c r="A98" s="1">
        <v>42653</v>
      </c>
      <c r="B98" s="6" t="s">
        <v>646</v>
      </c>
      <c r="C98" s="2">
        <v>0.23230964097149301</v>
      </c>
      <c r="D98" s="2">
        <v>16.12</v>
      </c>
      <c r="E98" s="2">
        <v>999.62</v>
      </c>
      <c r="F98" s="2">
        <v>831</v>
      </c>
      <c r="G98" s="2" t="s">
        <v>97</v>
      </c>
      <c r="I98">
        <f t="shared" si="1"/>
        <v>-1</v>
      </c>
    </row>
    <row r="99" spans="1:9">
      <c r="A99" s="1">
        <v>42653</v>
      </c>
      <c r="B99" s="6" t="s">
        <v>647</v>
      </c>
      <c r="C99" s="2">
        <v>0.232288481117534</v>
      </c>
      <c r="D99" s="2">
        <v>10.5</v>
      </c>
      <c r="E99" s="2">
        <v>491.07</v>
      </c>
      <c r="F99" s="2">
        <v>-258</v>
      </c>
      <c r="G99" s="2" t="s">
        <v>98</v>
      </c>
      <c r="I99">
        <f t="shared" si="1"/>
        <v>-1</v>
      </c>
    </row>
    <row r="100" spans="1:9">
      <c r="A100" s="1">
        <v>42653</v>
      </c>
      <c r="B100" s="6" t="s">
        <v>648</v>
      </c>
      <c r="C100" s="2">
        <v>0.231561713103492</v>
      </c>
      <c r="D100" s="2">
        <v>12.29</v>
      </c>
      <c r="E100" s="2">
        <v>433.81</v>
      </c>
      <c r="F100" s="2">
        <v>-349</v>
      </c>
      <c r="G100" s="2" t="s">
        <v>99</v>
      </c>
      <c r="I100">
        <f t="shared" si="1"/>
        <v>-1</v>
      </c>
    </row>
    <row r="101" spans="1:9">
      <c r="A101" s="1">
        <v>42653</v>
      </c>
      <c r="B101" s="6" t="s">
        <v>649</v>
      </c>
      <c r="C101" s="2">
        <v>0.23037502615371</v>
      </c>
      <c r="D101" s="2">
        <v>16.46</v>
      </c>
      <c r="E101" s="2">
        <v>186.33</v>
      </c>
      <c r="F101" s="2">
        <v>105</v>
      </c>
      <c r="G101" s="2" t="s">
        <v>100</v>
      </c>
      <c r="I101">
        <f t="shared" si="1"/>
        <v>-1</v>
      </c>
    </row>
    <row r="102" spans="1:9">
      <c r="A102" s="1">
        <v>42653</v>
      </c>
      <c r="B102" s="6" t="s">
        <v>650</v>
      </c>
      <c r="C102" s="2">
        <v>0.227283850138464</v>
      </c>
      <c r="D102" s="2">
        <v>31.86</v>
      </c>
      <c r="E102" s="2">
        <v>1150.72</v>
      </c>
      <c r="F102" s="2">
        <v>-665</v>
      </c>
      <c r="G102" s="2" t="s">
        <v>101</v>
      </c>
      <c r="I102">
        <f t="shared" si="1"/>
        <v>-1</v>
      </c>
    </row>
    <row r="103" spans="1:9">
      <c r="A103" s="1">
        <v>42653</v>
      </c>
      <c r="B103" s="6" t="s">
        <v>651</v>
      </c>
      <c r="C103" s="2">
        <v>0.22677752067773799</v>
      </c>
      <c r="D103" s="2">
        <v>14.64</v>
      </c>
      <c r="E103" s="2">
        <v>388.94</v>
      </c>
      <c r="F103" s="2">
        <v>709</v>
      </c>
      <c r="G103" s="2" t="s">
        <v>102</v>
      </c>
      <c r="I103">
        <f t="shared" si="1"/>
        <v>-1</v>
      </c>
    </row>
    <row r="104" spans="1:9">
      <c r="A104" s="1">
        <v>42653</v>
      </c>
      <c r="B104" s="6" t="s">
        <v>652</v>
      </c>
      <c r="C104" s="2">
        <v>0.22614511850546801</v>
      </c>
      <c r="D104" s="2">
        <v>13.79</v>
      </c>
      <c r="E104" s="2">
        <v>1014.45</v>
      </c>
      <c r="F104" s="2">
        <v>-1810</v>
      </c>
      <c r="G104" s="2" t="s">
        <v>103</v>
      </c>
      <c r="I104">
        <f t="shared" si="1"/>
        <v>-1</v>
      </c>
    </row>
    <row r="105" spans="1:9">
      <c r="A105" s="1">
        <v>42653</v>
      </c>
      <c r="B105" s="6" t="s">
        <v>653</v>
      </c>
      <c r="C105" s="2">
        <v>0.22438575819894699</v>
      </c>
      <c r="D105" s="2">
        <v>39.270000000000003</v>
      </c>
      <c r="E105" s="2">
        <v>3224.16</v>
      </c>
      <c r="F105" s="2">
        <v>65.34</v>
      </c>
      <c r="G105" s="2" t="s">
        <v>104</v>
      </c>
      <c r="I105">
        <f t="shared" si="1"/>
        <v>-1</v>
      </c>
    </row>
    <row r="106" spans="1:9">
      <c r="A106" s="1">
        <v>42653</v>
      </c>
      <c r="B106" s="6" t="s">
        <v>654</v>
      </c>
      <c r="C106" s="2">
        <v>0.22361925508403799</v>
      </c>
      <c r="D106" s="2">
        <v>15.21</v>
      </c>
      <c r="E106" s="2">
        <v>700.61</v>
      </c>
      <c r="F106" s="2">
        <v>-1233</v>
      </c>
      <c r="G106" s="2" t="s">
        <v>105</v>
      </c>
      <c r="I106">
        <f t="shared" si="1"/>
        <v>-1</v>
      </c>
    </row>
    <row r="107" spans="1:9">
      <c r="A107" s="1">
        <v>42653</v>
      </c>
      <c r="B107" s="6" t="s">
        <v>655</v>
      </c>
      <c r="C107" s="2">
        <v>0.22342075560340999</v>
      </c>
      <c r="D107" s="2">
        <v>21.33</v>
      </c>
      <c r="E107" s="2">
        <v>653.63</v>
      </c>
      <c r="F107" s="2">
        <v>1090</v>
      </c>
      <c r="G107" s="2" t="s">
        <v>106</v>
      </c>
      <c r="I107">
        <f t="shared" si="1"/>
        <v>-1</v>
      </c>
    </row>
    <row r="108" spans="1:9">
      <c r="A108" s="1">
        <v>42653</v>
      </c>
      <c r="B108" s="6" t="s">
        <v>656</v>
      </c>
      <c r="C108" s="2">
        <v>0.22339896561839601</v>
      </c>
      <c r="D108" s="2">
        <v>14.7</v>
      </c>
      <c r="E108" s="2">
        <v>819.66</v>
      </c>
      <c r="F108" s="2">
        <v>-585</v>
      </c>
      <c r="G108" s="2" t="s">
        <v>107</v>
      </c>
      <c r="I108">
        <f t="shared" si="1"/>
        <v>-1</v>
      </c>
    </row>
    <row r="109" spans="1:9">
      <c r="A109" s="1">
        <v>42653</v>
      </c>
      <c r="B109" s="6" t="s">
        <v>657</v>
      </c>
      <c r="C109" s="2">
        <v>0.22036153941310099</v>
      </c>
      <c r="D109" s="2">
        <v>34.049999999999997</v>
      </c>
      <c r="E109" s="2">
        <v>1068.0899999999999</v>
      </c>
      <c r="F109" s="2">
        <v>1019</v>
      </c>
      <c r="G109" s="2" t="s">
        <v>108</v>
      </c>
      <c r="I109">
        <f t="shared" si="1"/>
        <v>-1</v>
      </c>
    </row>
    <row r="110" spans="1:9">
      <c r="A110" s="1">
        <v>42653</v>
      </c>
      <c r="B110" s="6" t="s">
        <v>658</v>
      </c>
      <c r="C110" s="2">
        <v>0.217830207376144</v>
      </c>
      <c r="D110" s="2">
        <v>6.61</v>
      </c>
      <c r="E110" s="2">
        <v>749.01</v>
      </c>
      <c r="F110" s="2">
        <v>-84.35</v>
      </c>
      <c r="G110" s="2" t="s">
        <v>109</v>
      </c>
      <c r="I110">
        <f t="shared" si="1"/>
        <v>-1</v>
      </c>
    </row>
    <row r="111" spans="1:9">
      <c r="A111" s="1">
        <v>42653</v>
      </c>
      <c r="B111" s="6" t="s">
        <v>659</v>
      </c>
      <c r="C111" s="2">
        <v>0.217602552705911</v>
      </c>
      <c r="D111" s="2">
        <v>27.4</v>
      </c>
      <c r="E111" s="2">
        <v>399.47</v>
      </c>
      <c r="F111" s="2">
        <v>-379</v>
      </c>
      <c r="G111" s="2" t="s">
        <v>110</v>
      </c>
      <c r="I111">
        <f t="shared" si="1"/>
        <v>-1</v>
      </c>
    </row>
    <row r="112" spans="1:9">
      <c r="A112" s="1">
        <v>42653</v>
      </c>
      <c r="B112" s="6" t="s">
        <v>660</v>
      </c>
      <c r="C112" s="2">
        <v>0.216889239724671</v>
      </c>
      <c r="D112" s="2">
        <v>6.25</v>
      </c>
      <c r="E112" s="2">
        <v>487.27</v>
      </c>
      <c r="F112" s="2">
        <v>559</v>
      </c>
      <c r="G112" s="2" t="s">
        <v>111</v>
      </c>
      <c r="I112">
        <f t="shared" si="1"/>
        <v>-1</v>
      </c>
    </row>
    <row r="113" spans="1:9">
      <c r="A113" s="1">
        <v>42653</v>
      </c>
      <c r="B113" s="6" t="s">
        <v>661</v>
      </c>
      <c r="C113" s="2">
        <v>0.216305165522475</v>
      </c>
      <c r="D113" s="2">
        <v>14.62</v>
      </c>
      <c r="E113" s="2">
        <v>836.62</v>
      </c>
      <c r="F113" s="2">
        <v>-862</v>
      </c>
      <c r="G113" s="2" t="s">
        <v>112</v>
      </c>
      <c r="I113">
        <f t="shared" si="1"/>
        <v>-1</v>
      </c>
    </row>
    <row r="114" spans="1:9">
      <c r="A114" s="1">
        <v>42653</v>
      </c>
      <c r="B114" s="6" t="s">
        <v>662</v>
      </c>
      <c r="C114" s="2">
        <v>0.21617317025625499</v>
      </c>
      <c r="D114" s="2">
        <v>12.38</v>
      </c>
      <c r="E114" s="2">
        <v>534.91</v>
      </c>
      <c r="F114" s="2">
        <v>59.86</v>
      </c>
      <c r="G114" s="2" t="s">
        <v>113</v>
      </c>
      <c r="I114">
        <f t="shared" si="1"/>
        <v>-1</v>
      </c>
    </row>
    <row r="115" spans="1:9">
      <c r="A115" s="1">
        <v>42653</v>
      </c>
      <c r="B115" s="6" t="s">
        <v>663</v>
      </c>
      <c r="C115" s="2">
        <v>0.214667582716452</v>
      </c>
      <c r="D115" s="2">
        <v>16.28</v>
      </c>
      <c r="E115" s="2">
        <v>579.80999999999995</v>
      </c>
      <c r="F115" s="2">
        <v>504</v>
      </c>
      <c r="G115" s="2" t="s">
        <v>114</v>
      </c>
      <c r="I115">
        <f t="shared" si="1"/>
        <v>-1</v>
      </c>
    </row>
    <row r="116" spans="1:9">
      <c r="A116" s="1">
        <v>42653</v>
      </c>
      <c r="B116" s="6" t="s">
        <v>664</v>
      </c>
      <c r="C116" s="2">
        <v>0.21273575480843299</v>
      </c>
      <c r="D116" s="2">
        <v>7.5</v>
      </c>
      <c r="E116" s="2">
        <v>1423.05</v>
      </c>
      <c r="F116" s="2">
        <v>-478</v>
      </c>
      <c r="G116" s="2" t="s">
        <v>115</v>
      </c>
      <c r="I116">
        <f t="shared" si="1"/>
        <v>-1</v>
      </c>
    </row>
    <row r="117" spans="1:9">
      <c r="A117" s="1">
        <v>42653</v>
      </c>
      <c r="B117" s="6" t="s">
        <v>665</v>
      </c>
      <c r="C117" s="2">
        <v>0.206379145190589</v>
      </c>
      <c r="D117" s="2">
        <v>9.09</v>
      </c>
      <c r="E117" s="2">
        <v>412.55</v>
      </c>
      <c r="F117" s="2">
        <v>-49.46</v>
      </c>
      <c r="G117" s="2" t="s">
        <v>116</v>
      </c>
      <c r="I117">
        <f t="shared" si="1"/>
        <v>-1</v>
      </c>
    </row>
    <row r="118" spans="1:9">
      <c r="A118" s="1">
        <v>42653</v>
      </c>
      <c r="B118" s="6" t="s">
        <v>666</v>
      </c>
      <c r="C118" s="2">
        <v>0.20595126551488999</v>
      </c>
      <c r="D118" s="2">
        <v>12.59</v>
      </c>
      <c r="E118" s="2">
        <v>259.75</v>
      </c>
      <c r="F118" s="2">
        <v>-277</v>
      </c>
      <c r="G118" s="2" t="s">
        <v>117</v>
      </c>
      <c r="I118">
        <f t="shared" si="1"/>
        <v>-1</v>
      </c>
    </row>
    <row r="119" spans="1:9">
      <c r="A119" s="1">
        <v>42653</v>
      </c>
      <c r="B119" s="6" t="s">
        <v>667</v>
      </c>
      <c r="C119" s="2">
        <v>0.20594601619826</v>
      </c>
      <c r="D119" s="2">
        <v>8.9499999999999993</v>
      </c>
      <c r="E119" s="2">
        <v>279.27</v>
      </c>
      <c r="F119" s="2">
        <v>27.66</v>
      </c>
      <c r="G119" s="2" t="s">
        <v>118</v>
      </c>
      <c r="I119">
        <f t="shared" si="1"/>
        <v>-1</v>
      </c>
    </row>
    <row r="120" spans="1:9">
      <c r="A120" s="1">
        <v>42653</v>
      </c>
      <c r="B120" s="6" t="s">
        <v>668</v>
      </c>
      <c r="C120" s="2">
        <v>0.20323596097296301</v>
      </c>
      <c r="D120" s="2">
        <v>6.43</v>
      </c>
      <c r="E120" s="2">
        <v>368.69</v>
      </c>
      <c r="F120" s="2">
        <v>773</v>
      </c>
      <c r="G120" s="2" t="s">
        <v>119</v>
      </c>
      <c r="I120">
        <f t="shared" si="1"/>
        <v>-1</v>
      </c>
    </row>
    <row r="121" spans="1:9">
      <c r="A121" s="1">
        <v>42653</v>
      </c>
      <c r="B121" s="6" t="s">
        <v>669</v>
      </c>
      <c r="C121" s="2">
        <v>0.203147400509259</v>
      </c>
      <c r="D121" s="2">
        <v>16.45</v>
      </c>
      <c r="E121" s="2">
        <v>323.14</v>
      </c>
      <c r="F121" s="2">
        <v>-224</v>
      </c>
      <c r="G121" s="2" t="s">
        <v>120</v>
      </c>
      <c r="I121">
        <f t="shared" si="1"/>
        <v>-1</v>
      </c>
    </row>
    <row r="122" spans="1:9">
      <c r="A122" s="1">
        <v>42653</v>
      </c>
      <c r="B122" s="6" t="s">
        <v>670</v>
      </c>
      <c r="C122" s="2">
        <v>0.20313675646836299</v>
      </c>
      <c r="D122" s="2">
        <v>7.21</v>
      </c>
      <c r="E122" s="2">
        <v>566.21</v>
      </c>
      <c r="F122" s="2">
        <v>697</v>
      </c>
      <c r="G122" s="2" t="s">
        <v>121</v>
      </c>
      <c r="I122">
        <f t="shared" si="1"/>
        <v>-1</v>
      </c>
    </row>
    <row r="123" spans="1:9">
      <c r="A123" s="1">
        <v>42653</v>
      </c>
      <c r="B123" s="6" t="s">
        <v>671</v>
      </c>
      <c r="C123" s="2">
        <v>0.20288791121633401</v>
      </c>
      <c r="D123" s="2">
        <v>28.73</v>
      </c>
      <c r="E123" s="2">
        <v>497.69</v>
      </c>
      <c r="F123" s="2">
        <v>-650</v>
      </c>
      <c r="G123" s="2" t="s">
        <v>122</v>
      </c>
      <c r="I123">
        <f t="shared" si="1"/>
        <v>-1</v>
      </c>
    </row>
    <row r="124" spans="1:9">
      <c r="A124" s="1">
        <v>42653</v>
      </c>
      <c r="B124" s="6" t="s">
        <v>672</v>
      </c>
      <c r="C124" s="2">
        <v>0.20099978472059701</v>
      </c>
      <c r="D124" s="2">
        <v>16.739999999999998</v>
      </c>
      <c r="E124" s="2">
        <v>872.43</v>
      </c>
      <c r="F124" s="2">
        <v>951</v>
      </c>
      <c r="G124" s="2" t="s">
        <v>123</v>
      </c>
      <c r="I124">
        <f t="shared" si="1"/>
        <v>-1</v>
      </c>
    </row>
    <row r="125" spans="1:9">
      <c r="A125" s="1">
        <v>42653</v>
      </c>
      <c r="B125" s="6" t="s">
        <v>673</v>
      </c>
      <c r="C125" s="2">
        <v>0.20024526367805201</v>
      </c>
      <c r="D125" s="2">
        <v>78.489999999999995</v>
      </c>
      <c r="E125" s="2">
        <v>551.07000000000005</v>
      </c>
      <c r="F125" s="2">
        <v>-120</v>
      </c>
      <c r="G125" s="2" t="s">
        <v>124</v>
      </c>
      <c r="I125">
        <f t="shared" si="1"/>
        <v>-1</v>
      </c>
    </row>
    <row r="126" spans="1:9">
      <c r="A126" s="1">
        <v>42653</v>
      </c>
      <c r="B126" s="6" t="s">
        <v>674</v>
      </c>
      <c r="C126" s="2">
        <v>0.20000150189306201</v>
      </c>
      <c r="D126" s="2">
        <v>14.02</v>
      </c>
      <c r="E126" s="2">
        <v>2109.6999999999998</v>
      </c>
      <c r="F126" s="2">
        <v>304</v>
      </c>
      <c r="G126" s="2" t="s">
        <v>125</v>
      </c>
      <c r="I126">
        <f t="shared" si="1"/>
        <v>-1</v>
      </c>
    </row>
    <row r="127" spans="1:9">
      <c r="A127" s="1">
        <v>42653</v>
      </c>
      <c r="B127" s="6" t="s">
        <v>675</v>
      </c>
      <c r="C127" s="2">
        <v>0.19980649910377299</v>
      </c>
      <c r="D127" s="2">
        <v>6.58</v>
      </c>
      <c r="E127" s="2">
        <v>598.66</v>
      </c>
      <c r="F127" s="2">
        <v>-146</v>
      </c>
      <c r="G127" s="2" t="s">
        <v>126</v>
      </c>
      <c r="I127">
        <f t="shared" si="1"/>
        <v>-1</v>
      </c>
    </row>
    <row r="128" spans="1:9">
      <c r="A128" s="1">
        <v>42653</v>
      </c>
      <c r="B128" s="6" t="s">
        <v>676</v>
      </c>
      <c r="C128" s="2">
        <v>0.197260295249578</v>
      </c>
      <c r="D128" s="2">
        <v>15.6</v>
      </c>
      <c r="E128" s="2">
        <v>488.09</v>
      </c>
      <c r="F128" s="2">
        <v>-1079</v>
      </c>
      <c r="G128" s="2" t="s">
        <v>127</v>
      </c>
      <c r="I128">
        <f t="shared" si="1"/>
        <v>-1</v>
      </c>
    </row>
    <row r="129" spans="1:9">
      <c r="A129" s="1">
        <v>42653</v>
      </c>
      <c r="B129" s="6" t="s">
        <v>677</v>
      </c>
      <c r="C129" s="2">
        <v>0.19688313348647801</v>
      </c>
      <c r="D129" s="2">
        <v>17.05</v>
      </c>
      <c r="E129" s="2">
        <v>1566.1</v>
      </c>
      <c r="F129" s="2">
        <v>2789</v>
      </c>
      <c r="G129" s="2" t="s">
        <v>128</v>
      </c>
      <c r="I129">
        <f t="shared" si="1"/>
        <v>-1</v>
      </c>
    </row>
    <row r="130" spans="1:9">
      <c r="A130" s="1">
        <v>42653</v>
      </c>
      <c r="B130" s="6" t="s">
        <v>678</v>
      </c>
      <c r="C130" s="2">
        <v>0.195866362603344</v>
      </c>
      <c r="D130" s="2">
        <v>4.8899999999999997</v>
      </c>
      <c r="E130" s="2">
        <v>1068.01</v>
      </c>
      <c r="F130" s="2">
        <v>2292</v>
      </c>
      <c r="G130" s="2" t="s">
        <v>129</v>
      </c>
      <c r="I130">
        <f t="shared" ref="I130:I193" si="2">H130/D130-1</f>
        <v>-1</v>
      </c>
    </row>
    <row r="131" spans="1:9">
      <c r="A131" s="1">
        <v>42653</v>
      </c>
      <c r="B131" s="6" t="s">
        <v>679</v>
      </c>
      <c r="C131" s="2">
        <v>0.19243878195733699</v>
      </c>
      <c r="D131" s="2">
        <v>42.75</v>
      </c>
      <c r="E131" s="2">
        <v>1093.49</v>
      </c>
      <c r="F131" s="2">
        <v>-756</v>
      </c>
      <c r="G131" s="2" t="s">
        <v>130</v>
      </c>
      <c r="I131">
        <f t="shared" si="2"/>
        <v>-1</v>
      </c>
    </row>
    <row r="132" spans="1:9">
      <c r="A132" s="1">
        <v>42653</v>
      </c>
      <c r="B132" s="6" t="s">
        <v>680</v>
      </c>
      <c r="C132" s="2">
        <v>0.19213451305540499</v>
      </c>
      <c r="D132" s="2">
        <v>8.2899999999999991</v>
      </c>
      <c r="E132" s="2">
        <v>386.59</v>
      </c>
      <c r="F132" s="2">
        <v>342</v>
      </c>
      <c r="G132" s="2" t="s">
        <v>131</v>
      </c>
      <c r="I132">
        <f t="shared" si="2"/>
        <v>-1</v>
      </c>
    </row>
    <row r="133" spans="1:9">
      <c r="A133" s="1">
        <v>42653</v>
      </c>
      <c r="B133" s="6" t="s">
        <v>681</v>
      </c>
      <c r="C133" s="2">
        <v>0.191738096071803</v>
      </c>
      <c r="D133" s="2">
        <v>11.4</v>
      </c>
      <c r="E133" s="2">
        <v>958.78</v>
      </c>
      <c r="F133" s="2">
        <v>-301</v>
      </c>
      <c r="G133" s="2" t="s">
        <v>132</v>
      </c>
      <c r="I133">
        <f t="shared" si="2"/>
        <v>-1</v>
      </c>
    </row>
    <row r="134" spans="1:9">
      <c r="A134" s="1">
        <v>42653</v>
      </c>
      <c r="B134" s="6" t="s">
        <v>682</v>
      </c>
      <c r="C134" s="2">
        <v>0.191356077523161</v>
      </c>
      <c r="D134" s="2">
        <v>24.62</v>
      </c>
      <c r="E134" s="2">
        <v>3715.71</v>
      </c>
      <c r="F134" s="2">
        <v>2553</v>
      </c>
      <c r="G134" s="2" t="s">
        <v>133</v>
      </c>
      <c r="I134">
        <f t="shared" si="2"/>
        <v>-1</v>
      </c>
    </row>
    <row r="135" spans="1:9">
      <c r="A135" s="1">
        <v>42653</v>
      </c>
      <c r="B135" s="6" t="s">
        <v>683</v>
      </c>
      <c r="C135" s="2">
        <v>0.18996767659871</v>
      </c>
      <c r="D135" s="2">
        <v>24.2</v>
      </c>
      <c r="E135" s="2">
        <v>394.27</v>
      </c>
      <c r="F135" s="2">
        <v>-8.6999999999999993</v>
      </c>
      <c r="G135" s="2" t="s">
        <v>134</v>
      </c>
      <c r="I135">
        <f t="shared" si="2"/>
        <v>-1</v>
      </c>
    </row>
    <row r="136" spans="1:9">
      <c r="A136" s="1">
        <v>42653</v>
      </c>
      <c r="B136" s="6" t="s">
        <v>684</v>
      </c>
      <c r="C136" s="2">
        <v>0.18734962662405499</v>
      </c>
      <c r="D136" s="2">
        <v>25.44</v>
      </c>
      <c r="E136" s="2">
        <v>818.34</v>
      </c>
      <c r="F136" s="2">
        <v>331</v>
      </c>
      <c r="G136" s="2" t="s">
        <v>135</v>
      </c>
      <c r="I136">
        <f t="shared" si="2"/>
        <v>-1</v>
      </c>
    </row>
    <row r="137" spans="1:9">
      <c r="A137" s="1">
        <v>42653</v>
      </c>
      <c r="B137" s="6" t="s">
        <v>685</v>
      </c>
      <c r="C137" s="2">
        <v>0.186389262585022</v>
      </c>
      <c r="D137" s="2">
        <v>16.7</v>
      </c>
      <c r="E137" s="2">
        <v>236.81</v>
      </c>
      <c r="F137" s="2">
        <v>387</v>
      </c>
      <c r="G137" s="2" t="s">
        <v>136</v>
      </c>
      <c r="I137">
        <f t="shared" si="2"/>
        <v>-1</v>
      </c>
    </row>
    <row r="138" spans="1:9">
      <c r="A138" s="1">
        <v>42653</v>
      </c>
      <c r="B138" s="6" t="s">
        <v>686</v>
      </c>
      <c r="C138" s="2">
        <v>0.18576613567860001</v>
      </c>
      <c r="D138" s="2">
        <v>8.34</v>
      </c>
      <c r="E138" s="2">
        <v>322.20999999999998</v>
      </c>
      <c r="F138" s="2">
        <v>1197</v>
      </c>
      <c r="G138" s="2" t="s">
        <v>137</v>
      </c>
      <c r="I138">
        <f t="shared" si="2"/>
        <v>-1</v>
      </c>
    </row>
    <row r="139" spans="1:9">
      <c r="A139" s="1">
        <v>42653</v>
      </c>
      <c r="B139" s="6" t="s">
        <v>687</v>
      </c>
      <c r="C139" s="2">
        <v>0.18420317830396801</v>
      </c>
      <c r="D139" s="2">
        <v>16.47</v>
      </c>
      <c r="E139" s="2">
        <v>193.63</v>
      </c>
      <c r="F139" s="2">
        <v>-32.76</v>
      </c>
      <c r="G139" s="2" t="s">
        <v>138</v>
      </c>
      <c r="I139">
        <f t="shared" si="2"/>
        <v>-1</v>
      </c>
    </row>
    <row r="140" spans="1:9">
      <c r="A140" s="1">
        <v>42653</v>
      </c>
      <c r="B140" s="6" t="s">
        <v>688</v>
      </c>
      <c r="C140" s="2">
        <v>0.18400404765532</v>
      </c>
      <c r="D140" s="2">
        <v>13.52</v>
      </c>
      <c r="E140" s="2">
        <v>662.83</v>
      </c>
      <c r="F140" s="2">
        <v>-27.27</v>
      </c>
      <c r="G140" s="2" t="s">
        <v>139</v>
      </c>
      <c r="I140">
        <f t="shared" si="2"/>
        <v>-1</v>
      </c>
    </row>
    <row r="141" spans="1:9">
      <c r="A141" s="1">
        <v>42653</v>
      </c>
      <c r="B141" s="6" t="s">
        <v>689</v>
      </c>
      <c r="C141" s="2">
        <v>0.18189649910021999</v>
      </c>
      <c r="D141" s="2">
        <v>6.84</v>
      </c>
      <c r="E141" s="2">
        <v>1986.78</v>
      </c>
      <c r="F141" s="2">
        <v>10700</v>
      </c>
      <c r="G141" s="2" t="s">
        <v>140</v>
      </c>
      <c r="I141">
        <f t="shared" si="2"/>
        <v>-1</v>
      </c>
    </row>
    <row r="142" spans="1:9">
      <c r="A142" s="1">
        <v>42653</v>
      </c>
      <c r="B142" s="6" t="s">
        <v>690</v>
      </c>
      <c r="C142" s="2">
        <v>0.18077173080730399</v>
      </c>
      <c r="D142" s="2">
        <v>12.03</v>
      </c>
      <c r="E142" s="2">
        <v>801.64</v>
      </c>
      <c r="F142" s="2">
        <v>-1414</v>
      </c>
      <c r="G142" s="2" t="s">
        <v>141</v>
      </c>
      <c r="I142">
        <f t="shared" si="2"/>
        <v>-1</v>
      </c>
    </row>
    <row r="143" spans="1:9">
      <c r="A143" s="1">
        <v>42653</v>
      </c>
      <c r="B143" s="6" t="s">
        <v>691</v>
      </c>
      <c r="C143" s="2">
        <v>0.179299951116447</v>
      </c>
      <c r="D143" s="2">
        <v>8.69</v>
      </c>
      <c r="E143" s="2">
        <v>1315.14</v>
      </c>
      <c r="F143" s="2">
        <v>-331</v>
      </c>
      <c r="G143" s="2" t="s">
        <v>142</v>
      </c>
      <c r="I143">
        <f t="shared" si="2"/>
        <v>-1</v>
      </c>
    </row>
    <row r="144" spans="1:9">
      <c r="A144" s="1">
        <v>42653</v>
      </c>
      <c r="B144" s="6" t="s">
        <v>692</v>
      </c>
      <c r="C144" s="2">
        <v>0.17835623205509199</v>
      </c>
      <c r="D144" s="2">
        <v>13.84</v>
      </c>
      <c r="E144" s="2">
        <v>619.26</v>
      </c>
      <c r="F144" s="2">
        <v>-758</v>
      </c>
      <c r="G144" s="2" t="s">
        <v>143</v>
      </c>
      <c r="I144">
        <f t="shared" si="2"/>
        <v>-1</v>
      </c>
    </row>
    <row r="145" spans="1:9">
      <c r="A145" s="1">
        <v>42653</v>
      </c>
      <c r="B145" s="6" t="s">
        <v>693</v>
      </c>
      <c r="C145" s="2">
        <v>0.178259061052292</v>
      </c>
      <c r="D145" s="2">
        <v>26.8</v>
      </c>
      <c r="E145" s="2">
        <v>213.06</v>
      </c>
      <c r="F145" s="2">
        <v>-217</v>
      </c>
      <c r="G145" s="2" t="s">
        <v>144</v>
      </c>
      <c r="I145">
        <f t="shared" si="2"/>
        <v>-1</v>
      </c>
    </row>
    <row r="146" spans="1:9">
      <c r="A146" s="1">
        <v>42653</v>
      </c>
      <c r="B146" s="6" t="s">
        <v>694</v>
      </c>
      <c r="C146" s="2">
        <v>0.17724010808766899</v>
      </c>
      <c r="D146" s="2">
        <v>11.45</v>
      </c>
      <c r="E146" s="2">
        <v>1282.95</v>
      </c>
      <c r="F146" s="2">
        <v>-1574</v>
      </c>
      <c r="G146" s="2" t="s">
        <v>145</v>
      </c>
      <c r="I146">
        <f t="shared" si="2"/>
        <v>-1</v>
      </c>
    </row>
    <row r="147" spans="1:9">
      <c r="A147" s="1">
        <v>42653</v>
      </c>
      <c r="B147" s="6" t="s">
        <v>695</v>
      </c>
      <c r="C147" s="2">
        <v>0.176726088305623</v>
      </c>
      <c r="D147" s="2">
        <v>6.76</v>
      </c>
      <c r="E147" s="2">
        <v>309.77</v>
      </c>
      <c r="F147" s="2">
        <v>37.07</v>
      </c>
      <c r="G147" s="2" t="s">
        <v>146</v>
      </c>
      <c r="I147">
        <f t="shared" si="2"/>
        <v>-1</v>
      </c>
    </row>
    <row r="148" spans="1:9">
      <c r="A148" s="1">
        <v>42653</v>
      </c>
      <c r="B148" s="6" t="s">
        <v>696</v>
      </c>
      <c r="C148" s="2">
        <v>0.17593367564854201</v>
      </c>
      <c r="D148" s="2">
        <v>30.96</v>
      </c>
      <c r="E148" s="2">
        <v>737.97</v>
      </c>
      <c r="F148" s="2">
        <v>-141</v>
      </c>
      <c r="G148" s="2" t="s">
        <v>147</v>
      </c>
      <c r="I148">
        <f t="shared" si="2"/>
        <v>-1</v>
      </c>
    </row>
    <row r="149" spans="1:9">
      <c r="A149" s="1">
        <v>42653</v>
      </c>
      <c r="B149" s="6" t="s">
        <v>697</v>
      </c>
      <c r="C149" s="2">
        <v>0.174162358073715</v>
      </c>
      <c r="D149" s="2">
        <v>23.15</v>
      </c>
      <c r="E149" s="2">
        <v>697.88</v>
      </c>
      <c r="F149" s="2">
        <v>-640</v>
      </c>
      <c r="G149" s="2" t="s">
        <v>148</v>
      </c>
      <c r="I149">
        <f t="shared" si="2"/>
        <v>-1</v>
      </c>
    </row>
    <row r="150" spans="1:9">
      <c r="A150" s="1">
        <v>42653</v>
      </c>
      <c r="B150" s="6" t="s">
        <v>698</v>
      </c>
      <c r="C150" s="2">
        <v>0.171915051624766</v>
      </c>
      <c r="D150" s="2">
        <v>11.52</v>
      </c>
      <c r="E150" s="2">
        <v>1224.29</v>
      </c>
      <c r="F150" s="2">
        <v>6043</v>
      </c>
      <c r="G150" s="2" t="s">
        <v>149</v>
      </c>
      <c r="I150">
        <f t="shared" si="2"/>
        <v>-1</v>
      </c>
    </row>
    <row r="151" spans="1:9">
      <c r="A151" s="1">
        <v>42653</v>
      </c>
      <c r="B151" s="6" t="s">
        <v>699</v>
      </c>
      <c r="C151" s="2">
        <v>0.17061777572173201</v>
      </c>
      <c r="D151" s="2">
        <v>12.29</v>
      </c>
      <c r="E151" s="2">
        <v>465.86</v>
      </c>
      <c r="F151" s="2">
        <v>453</v>
      </c>
      <c r="G151" s="2" t="s">
        <v>150</v>
      </c>
      <c r="I151">
        <f t="shared" si="2"/>
        <v>-1</v>
      </c>
    </row>
    <row r="152" spans="1:9">
      <c r="A152" s="1">
        <v>42653</v>
      </c>
      <c r="B152" s="6" t="s">
        <v>700</v>
      </c>
      <c r="C152" s="2">
        <v>0.169994659953629</v>
      </c>
      <c r="D152" s="2">
        <v>9.82</v>
      </c>
      <c r="E152" s="2">
        <v>2164.89</v>
      </c>
      <c r="F152" s="2">
        <v>189</v>
      </c>
      <c r="G152" s="2" t="s">
        <v>151</v>
      </c>
      <c r="I152">
        <f t="shared" si="2"/>
        <v>-1</v>
      </c>
    </row>
    <row r="153" spans="1:9">
      <c r="A153" s="1">
        <v>42653</v>
      </c>
      <c r="B153" s="6" t="s">
        <v>701</v>
      </c>
      <c r="C153" s="2">
        <v>0.169844334445376</v>
      </c>
      <c r="D153" s="2">
        <v>9.7899999999999991</v>
      </c>
      <c r="E153" s="2">
        <v>239.05</v>
      </c>
      <c r="F153" s="2">
        <v>-194</v>
      </c>
      <c r="G153" s="2" t="s">
        <v>152</v>
      </c>
      <c r="I153">
        <f t="shared" si="2"/>
        <v>-1</v>
      </c>
    </row>
    <row r="154" spans="1:9">
      <c r="A154" s="1">
        <v>42653</v>
      </c>
      <c r="B154" s="6" t="s">
        <v>702</v>
      </c>
      <c r="C154" s="2">
        <v>0.16909834063714099</v>
      </c>
      <c r="D154" s="2">
        <v>22.64</v>
      </c>
      <c r="E154" s="2">
        <v>889.81</v>
      </c>
      <c r="F154" s="2">
        <v>1269</v>
      </c>
      <c r="G154" s="2" t="s">
        <v>153</v>
      </c>
      <c r="I154">
        <f t="shared" si="2"/>
        <v>-1</v>
      </c>
    </row>
    <row r="155" spans="1:9">
      <c r="A155" s="1">
        <v>42653</v>
      </c>
      <c r="B155" s="6" t="s">
        <v>703</v>
      </c>
      <c r="C155" s="2">
        <v>0.167128451264694</v>
      </c>
      <c r="D155" s="2">
        <v>22.15</v>
      </c>
      <c r="E155" s="2">
        <v>1422.88</v>
      </c>
      <c r="F155" s="2">
        <v>1468</v>
      </c>
      <c r="G155" s="2" t="s">
        <v>154</v>
      </c>
      <c r="I155">
        <f t="shared" si="2"/>
        <v>-1</v>
      </c>
    </row>
    <row r="156" spans="1:9">
      <c r="A156" s="1">
        <v>42653</v>
      </c>
      <c r="B156" s="6" t="s">
        <v>704</v>
      </c>
      <c r="C156" s="2">
        <v>0.166338056074119</v>
      </c>
      <c r="D156" s="2">
        <v>14.22</v>
      </c>
      <c r="E156" s="2">
        <v>1969.45</v>
      </c>
      <c r="F156" s="2">
        <v>-1623</v>
      </c>
      <c r="G156" s="2" t="s">
        <v>155</v>
      </c>
      <c r="I156">
        <f t="shared" si="2"/>
        <v>-1</v>
      </c>
    </row>
    <row r="157" spans="1:9">
      <c r="A157" s="1">
        <v>42653</v>
      </c>
      <c r="B157" s="6" t="s">
        <v>705</v>
      </c>
      <c r="C157" s="2">
        <v>0.16517638344563901</v>
      </c>
      <c r="D157" s="2">
        <v>21.91</v>
      </c>
      <c r="E157" s="2">
        <v>957.01</v>
      </c>
      <c r="F157" s="2">
        <v>-1170</v>
      </c>
      <c r="G157" s="2" t="s">
        <v>156</v>
      </c>
      <c r="I157">
        <f t="shared" si="2"/>
        <v>-1</v>
      </c>
    </row>
    <row r="158" spans="1:9">
      <c r="A158" s="1">
        <v>42653</v>
      </c>
      <c r="B158" s="6" t="s">
        <v>706</v>
      </c>
      <c r="C158" s="2">
        <v>0.16495442319284001</v>
      </c>
      <c r="D158" s="2">
        <v>48.05</v>
      </c>
      <c r="E158" s="2">
        <v>3178.02</v>
      </c>
      <c r="F158" s="2">
        <v>-1384</v>
      </c>
      <c r="G158" s="2" t="s">
        <v>157</v>
      </c>
      <c r="I158">
        <f t="shared" si="2"/>
        <v>-1</v>
      </c>
    </row>
    <row r="159" spans="1:9">
      <c r="A159" s="1">
        <v>42653</v>
      </c>
      <c r="B159" s="6" t="s">
        <v>707</v>
      </c>
      <c r="C159" s="2">
        <v>0.164889580836035</v>
      </c>
      <c r="D159" s="2">
        <v>4.76</v>
      </c>
      <c r="E159" s="2">
        <v>132.6</v>
      </c>
      <c r="F159" s="2">
        <v>1155</v>
      </c>
      <c r="G159" s="2" t="s">
        <v>158</v>
      </c>
      <c r="I159">
        <f t="shared" si="2"/>
        <v>-1</v>
      </c>
    </row>
    <row r="160" spans="1:9">
      <c r="A160" s="1">
        <v>42653</v>
      </c>
      <c r="B160" s="6" t="s">
        <v>708</v>
      </c>
      <c r="C160" s="2">
        <v>0.164668499952078</v>
      </c>
      <c r="D160" s="2">
        <v>16.899999999999999</v>
      </c>
      <c r="E160" s="2">
        <v>1009.2</v>
      </c>
      <c r="F160" s="2">
        <v>-2386</v>
      </c>
      <c r="G160" s="2" t="s">
        <v>159</v>
      </c>
      <c r="I160">
        <f t="shared" si="2"/>
        <v>-1</v>
      </c>
    </row>
    <row r="161" spans="1:9">
      <c r="A161" s="1">
        <v>42653</v>
      </c>
      <c r="B161" s="6" t="s">
        <v>709</v>
      </c>
      <c r="C161" s="2">
        <v>0.16455193733166401</v>
      </c>
      <c r="D161" s="2">
        <v>14.66</v>
      </c>
      <c r="E161" s="2">
        <v>744.49</v>
      </c>
      <c r="F161" s="2">
        <v>68.88</v>
      </c>
      <c r="G161" s="2" t="s">
        <v>160</v>
      </c>
      <c r="I161">
        <f t="shared" si="2"/>
        <v>-1</v>
      </c>
    </row>
    <row r="162" spans="1:9">
      <c r="A162" s="1">
        <v>42653</v>
      </c>
      <c r="B162" s="6" t="s">
        <v>710</v>
      </c>
      <c r="C162" s="2">
        <v>0.16252147223604901</v>
      </c>
      <c r="D162" s="2">
        <v>11.18</v>
      </c>
      <c r="E162" s="2">
        <v>1121.32</v>
      </c>
      <c r="F162" s="2">
        <v>247</v>
      </c>
      <c r="G162" s="2" t="s">
        <v>161</v>
      </c>
      <c r="I162">
        <f t="shared" si="2"/>
        <v>-1</v>
      </c>
    </row>
    <row r="163" spans="1:9">
      <c r="A163" s="1">
        <v>42653</v>
      </c>
      <c r="B163" s="6" t="s">
        <v>711</v>
      </c>
      <c r="C163" s="2">
        <v>0.15993503925779601</v>
      </c>
      <c r="D163" s="2">
        <v>17.940000000000001</v>
      </c>
      <c r="E163" s="2">
        <v>610.54999999999995</v>
      </c>
      <c r="F163" s="2">
        <v>-63.17</v>
      </c>
      <c r="G163" s="2" t="s">
        <v>162</v>
      </c>
      <c r="I163">
        <f t="shared" si="2"/>
        <v>-1</v>
      </c>
    </row>
    <row r="164" spans="1:9">
      <c r="A164" s="1">
        <v>42653</v>
      </c>
      <c r="B164" s="6" t="s">
        <v>712</v>
      </c>
      <c r="C164" s="2">
        <v>0.15953095213549201</v>
      </c>
      <c r="D164" s="2">
        <v>33.6</v>
      </c>
      <c r="E164" s="2">
        <v>1218.8499999999999</v>
      </c>
      <c r="F164" s="2">
        <v>65.17</v>
      </c>
      <c r="G164" s="2" t="s">
        <v>163</v>
      </c>
      <c r="I164">
        <f t="shared" si="2"/>
        <v>-1</v>
      </c>
    </row>
    <row r="165" spans="1:9">
      <c r="A165" s="1">
        <v>42653</v>
      </c>
      <c r="B165" s="6" t="s">
        <v>713</v>
      </c>
      <c r="C165" s="2">
        <v>0.15947456396923601</v>
      </c>
      <c r="D165" s="2">
        <v>15.53</v>
      </c>
      <c r="E165" s="2">
        <v>700.13</v>
      </c>
      <c r="F165" s="2">
        <v>780</v>
      </c>
      <c r="G165" s="2" t="s">
        <v>164</v>
      </c>
      <c r="I165">
        <f t="shared" si="2"/>
        <v>-1</v>
      </c>
    </row>
    <row r="166" spans="1:9">
      <c r="A166" s="1">
        <v>42653</v>
      </c>
      <c r="B166" s="6" t="s">
        <v>714</v>
      </c>
      <c r="C166" s="2">
        <v>0.157732688146448</v>
      </c>
      <c r="D166" s="2">
        <v>4.3</v>
      </c>
      <c r="E166" s="2">
        <v>833.81</v>
      </c>
      <c r="F166" s="2">
        <v>-862</v>
      </c>
      <c r="G166" s="2" t="s">
        <v>165</v>
      </c>
      <c r="I166">
        <f t="shared" si="2"/>
        <v>-1</v>
      </c>
    </row>
    <row r="167" spans="1:9">
      <c r="A167" s="1">
        <v>42653</v>
      </c>
      <c r="B167" s="6" t="s">
        <v>715</v>
      </c>
      <c r="C167" s="2">
        <v>0.15597360070605101</v>
      </c>
      <c r="D167" s="2">
        <v>3.64</v>
      </c>
      <c r="E167" s="2">
        <v>600.23</v>
      </c>
      <c r="F167" s="2">
        <v>-283</v>
      </c>
      <c r="G167" s="2" t="s">
        <v>166</v>
      </c>
      <c r="I167">
        <f t="shared" si="2"/>
        <v>-1</v>
      </c>
    </row>
    <row r="168" spans="1:9">
      <c r="A168" s="1">
        <v>42653</v>
      </c>
      <c r="B168" s="6" t="s">
        <v>716</v>
      </c>
      <c r="C168" s="2">
        <v>0.154396262928718</v>
      </c>
      <c r="D168" s="2">
        <v>9.42</v>
      </c>
      <c r="E168" s="2">
        <v>1520.14</v>
      </c>
      <c r="F168" s="2">
        <v>-579</v>
      </c>
      <c r="G168" s="2" t="s">
        <v>167</v>
      </c>
      <c r="I168">
        <f t="shared" si="2"/>
        <v>-1</v>
      </c>
    </row>
    <row r="169" spans="1:9">
      <c r="A169" s="1">
        <v>42653</v>
      </c>
      <c r="B169" s="6" t="s">
        <v>717</v>
      </c>
      <c r="C169" s="2">
        <v>0.153309857977072</v>
      </c>
      <c r="D169" s="2">
        <v>21.63</v>
      </c>
      <c r="E169" s="2">
        <v>1118.69</v>
      </c>
      <c r="F169" s="2">
        <v>1350</v>
      </c>
      <c r="G169" s="2" t="s">
        <v>168</v>
      </c>
      <c r="I169">
        <f t="shared" si="2"/>
        <v>-1</v>
      </c>
    </row>
    <row r="170" spans="1:9">
      <c r="A170" s="1">
        <v>42653</v>
      </c>
      <c r="B170" s="6" t="s">
        <v>718</v>
      </c>
      <c r="C170" s="2">
        <v>0.15253655051229001</v>
      </c>
      <c r="D170" s="2">
        <v>11.76</v>
      </c>
      <c r="E170" s="2">
        <v>1315.03</v>
      </c>
      <c r="F170" s="2">
        <v>240</v>
      </c>
      <c r="G170" s="2" t="s">
        <v>169</v>
      </c>
      <c r="I170">
        <f t="shared" si="2"/>
        <v>-1</v>
      </c>
    </row>
    <row r="171" spans="1:9">
      <c r="A171" s="1">
        <v>42653</v>
      </c>
      <c r="B171" s="6" t="s">
        <v>719</v>
      </c>
      <c r="C171" s="2">
        <v>0.15171271422940599</v>
      </c>
      <c r="D171" s="2">
        <v>8.83</v>
      </c>
      <c r="E171" s="2">
        <v>592.02</v>
      </c>
      <c r="F171" s="2">
        <v>-278</v>
      </c>
      <c r="G171" s="2" t="s">
        <v>170</v>
      </c>
      <c r="I171">
        <f t="shared" si="2"/>
        <v>-1</v>
      </c>
    </row>
    <row r="172" spans="1:9">
      <c r="A172" s="1">
        <v>42653</v>
      </c>
      <c r="B172" s="6" t="s">
        <v>720</v>
      </c>
      <c r="C172" s="2">
        <v>0.15111449575685301</v>
      </c>
      <c r="D172" s="2">
        <v>10.72</v>
      </c>
      <c r="E172" s="2">
        <v>1347.61</v>
      </c>
      <c r="F172" s="2">
        <v>2506</v>
      </c>
      <c r="G172" s="2" t="s">
        <v>171</v>
      </c>
      <c r="I172">
        <f t="shared" si="2"/>
        <v>-1</v>
      </c>
    </row>
    <row r="173" spans="1:9">
      <c r="A173" s="1">
        <v>42653</v>
      </c>
      <c r="B173" s="6" t="s">
        <v>721</v>
      </c>
      <c r="C173" s="2">
        <v>0.14985460467369099</v>
      </c>
      <c r="D173" s="2">
        <v>10.94</v>
      </c>
      <c r="E173" s="2">
        <v>329.88</v>
      </c>
      <c r="F173" s="2">
        <v>1146</v>
      </c>
      <c r="G173" s="2" t="s">
        <v>172</v>
      </c>
      <c r="I173">
        <f t="shared" si="2"/>
        <v>-1</v>
      </c>
    </row>
    <row r="174" spans="1:9">
      <c r="A174" s="1">
        <v>42653</v>
      </c>
      <c r="B174" s="6" t="s">
        <v>722</v>
      </c>
      <c r="C174" s="2">
        <v>0.14920505568631401</v>
      </c>
      <c r="D174" s="2">
        <v>4.01</v>
      </c>
      <c r="E174" s="2">
        <v>389.41</v>
      </c>
      <c r="F174" s="2">
        <v>268</v>
      </c>
      <c r="G174" s="2" t="s">
        <v>173</v>
      </c>
      <c r="I174">
        <f t="shared" si="2"/>
        <v>-1</v>
      </c>
    </row>
    <row r="175" spans="1:9">
      <c r="A175" s="1">
        <v>42653</v>
      </c>
      <c r="B175" s="6" t="s">
        <v>723</v>
      </c>
      <c r="C175" s="2">
        <v>0.14833121516655701</v>
      </c>
      <c r="D175" s="2">
        <v>24.11</v>
      </c>
      <c r="E175" s="2">
        <v>1081.1400000000001</v>
      </c>
      <c r="F175" s="2">
        <v>-1533</v>
      </c>
      <c r="G175" s="2" t="s">
        <v>174</v>
      </c>
      <c r="I175">
        <f t="shared" si="2"/>
        <v>-1</v>
      </c>
    </row>
    <row r="176" spans="1:9">
      <c r="A176" s="1">
        <v>42653</v>
      </c>
      <c r="B176" s="6" t="s">
        <v>724</v>
      </c>
      <c r="C176" s="2">
        <v>0.148253962302276</v>
      </c>
      <c r="D176" s="2">
        <v>9.1</v>
      </c>
      <c r="E176" s="2">
        <v>623.83000000000004</v>
      </c>
      <c r="F176" s="2">
        <v>1587</v>
      </c>
      <c r="G176" s="2" t="s">
        <v>175</v>
      </c>
      <c r="I176">
        <f t="shared" si="2"/>
        <v>-1</v>
      </c>
    </row>
    <row r="177" spans="1:9">
      <c r="A177" s="1">
        <v>42653</v>
      </c>
      <c r="B177" s="6" t="s">
        <v>725</v>
      </c>
      <c r="C177" s="2">
        <v>0.14709927404600401</v>
      </c>
      <c r="D177" s="2">
        <v>21.83</v>
      </c>
      <c r="E177" s="2">
        <v>845.27</v>
      </c>
      <c r="F177" s="2">
        <v>-1254</v>
      </c>
      <c r="G177" s="2" t="s">
        <v>176</v>
      </c>
      <c r="I177">
        <f t="shared" si="2"/>
        <v>-1</v>
      </c>
    </row>
    <row r="178" spans="1:9">
      <c r="A178" s="1">
        <v>42653</v>
      </c>
      <c r="B178" s="6" t="s">
        <v>726</v>
      </c>
      <c r="C178" s="2">
        <v>0.147094638187038</v>
      </c>
      <c r="D178" s="2">
        <v>7.2</v>
      </c>
      <c r="E178" s="2">
        <v>337.56</v>
      </c>
      <c r="F178" s="2">
        <v>1247</v>
      </c>
      <c r="G178" s="2" t="s">
        <v>177</v>
      </c>
      <c r="I178">
        <f t="shared" si="2"/>
        <v>-1</v>
      </c>
    </row>
    <row r="179" spans="1:9">
      <c r="A179" s="1">
        <v>42653</v>
      </c>
      <c r="B179" s="6" t="s">
        <v>727</v>
      </c>
      <c r="C179" s="2">
        <v>0.146684326353829</v>
      </c>
      <c r="D179" s="2">
        <v>12.47</v>
      </c>
      <c r="E179" s="2">
        <v>1114.33</v>
      </c>
      <c r="F179" s="2">
        <v>-691</v>
      </c>
      <c r="G179" s="2" t="s">
        <v>178</v>
      </c>
      <c r="I179">
        <f t="shared" si="2"/>
        <v>-1</v>
      </c>
    </row>
    <row r="180" spans="1:9">
      <c r="A180" s="1">
        <v>42653</v>
      </c>
      <c r="B180" s="6" t="s">
        <v>728</v>
      </c>
      <c r="C180" s="2">
        <v>0.14542859254266299</v>
      </c>
      <c r="D180" s="2">
        <v>14.85</v>
      </c>
      <c r="E180" s="2">
        <v>1321.05</v>
      </c>
      <c r="F180" s="2">
        <v>-3291</v>
      </c>
      <c r="G180" s="2" t="s">
        <v>179</v>
      </c>
      <c r="I180">
        <f t="shared" si="2"/>
        <v>-1</v>
      </c>
    </row>
    <row r="181" spans="1:9">
      <c r="A181" s="1">
        <v>42653</v>
      </c>
      <c r="B181" s="6" t="s">
        <v>729</v>
      </c>
      <c r="C181" s="2">
        <v>0.14413411254365699</v>
      </c>
      <c r="D181" s="2">
        <v>20.5</v>
      </c>
      <c r="E181" s="2">
        <v>938.33</v>
      </c>
      <c r="F181" s="2">
        <v>-121</v>
      </c>
      <c r="G181" s="2" t="s">
        <v>180</v>
      </c>
      <c r="I181">
        <f t="shared" si="2"/>
        <v>-1</v>
      </c>
    </row>
    <row r="182" spans="1:9">
      <c r="A182" s="1">
        <v>42653</v>
      </c>
      <c r="B182" s="6" t="s">
        <v>730</v>
      </c>
      <c r="C182" s="2">
        <v>0.143431640480147</v>
      </c>
      <c r="D182" s="2">
        <v>28.75</v>
      </c>
      <c r="E182" s="2">
        <v>731.85</v>
      </c>
      <c r="F182" s="2">
        <v>848</v>
      </c>
      <c r="G182" s="2" t="s">
        <v>181</v>
      </c>
      <c r="I182">
        <f t="shared" si="2"/>
        <v>-1</v>
      </c>
    </row>
    <row r="183" spans="1:9">
      <c r="A183" s="1">
        <v>42653</v>
      </c>
      <c r="B183" s="6" t="s">
        <v>731</v>
      </c>
      <c r="C183" s="2">
        <v>0.14284375905899699</v>
      </c>
      <c r="D183" s="2">
        <v>18.440000000000001</v>
      </c>
      <c r="E183" s="2">
        <v>340.67</v>
      </c>
      <c r="F183" s="2">
        <v>-12.86</v>
      </c>
      <c r="G183" s="2" t="s">
        <v>182</v>
      </c>
      <c r="I183">
        <f t="shared" si="2"/>
        <v>-1</v>
      </c>
    </row>
    <row r="184" spans="1:9">
      <c r="A184" s="1">
        <v>42653</v>
      </c>
      <c r="B184" s="6" t="s">
        <v>732</v>
      </c>
      <c r="C184" s="2">
        <v>0.14270613160807799</v>
      </c>
      <c r="D184" s="2">
        <v>19.809999999999999</v>
      </c>
      <c r="E184" s="2">
        <v>1481.32</v>
      </c>
      <c r="F184" s="2">
        <v>-448</v>
      </c>
      <c r="G184" s="2" t="s">
        <v>183</v>
      </c>
      <c r="I184">
        <f t="shared" si="2"/>
        <v>-1</v>
      </c>
    </row>
    <row r="185" spans="1:9">
      <c r="A185" s="1">
        <v>42653</v>
      </c>
      <c r="B185" s="6" t="s">
        <v>733</v>
      </c>
      <c r="C185" s="2">
        <v>0.14200204211862999</v>
      </c>
      <c r="D185" s="2">
        <v>10.38</v>
      </c>
      <c r="E185" s="2">
        <v>2681.31</v>
      </c>
      <c r="F185" s="2">
        <v>-4657</v>
      </c>
      <c r="G185" s="2" t="s">
        <v>184</v>
      </c>
      <c r="I185">
        <f t="shared" si="2"/>
        <v>-1</v>
      </c>
    </row>
    <row r="186" spans="1:9">
      <c r="A186" s="1">
        <v>42653</v>
      </c>
      <c r="B186" s="6" t="s">
        <v>734</v>
      </c>
      <c r="C186" s="2">
        <v>0.14069443670648599</v>
      </c>
      <c r="D186" s="2">
        <v>5.94</v>
      </c>
      <c r="E186" s="2">
        <v>3109.54</v>
      </c>
      <c r="F186" s="2">
        <v>730</v>
      </c>
      <c r="G186" s="2" t="s">
        <v>185</v>
      </c>
      <c r="I186">
        <f t="shared" si="2"/>
        <v>-1</v>
      </c>
    </row>
    <row r="187" spans="1:9">
      <c r="A187" s="1">
        <v>42653</v>
      </c>
      <c r="B187" s="6" t="s">
        <v>735</v>
      </c>
      <c r="C187" s="2">
        <v>0.14013449872226699</v>
      </c>
      <c r="D187" s="2">
        <v>11.34</v>
      </c>
      <c r="E187" s="2">
        <v>218.93</v>
      </c>
      <c r="F187" s="2">
        <v>-338</v>
      </c>
      <c r="G187" s="2" t="s">
        <v>186</v>
      </c>
      <c r="I187">
        <f t="shared" si="2"/>
        <v>-1</v>
      </c>
    </row>
    <row r="188" spans="1:9">
      <c r="A188" s="1">
        <v>42653</v>
      </c>
      <c r="B188" s="6" t="s">
        <v>736</v>
      </c>
      <c r="C188" s="2">
        <v>0.13889629654354901</v>
      </c>
      <c r="D188" s="2">
        <v>7.58</v>
      </c>
      <c r="E188" s="2">
        <v>438.49</v>
      </c>
      <c r="F188" s="2">
        <v>-140</v>
      </c>
      <c r="G188" s="2" t="s">
        <v>187</v>
      </c>
      <c r="I188">
        <f t="shared" si="2"/>
        <v>-1</v>
      </c>
    </row>
    <row r="189" spans="1:9">
      <c r="A189" s="1">
        <v>42653</v>
      </c>
      <c r="B189" s="6" t="s">
        <v>737</v>
      </c>
      <c r="C189" s="2">
        <v>0.13875239918579799</v>
      </c>
      <c r="D189" s="2">
        <v>17.29</v>
      </c>
      <c r="E189" s="2">
        <v>519.66999999999996</v>
      </c>
      <c r="F189" s="2">
        <v>670</v>
      </c>
      <c r="G189" s="2" t="s">
        <v>188</v>
      </c>
      <c r="I189">
        <f t="shared" si="2"/>
        <v>-1</v>
      </c>
    </row>
    <row r="190" spans="1:9">
      <c r="A190" s="1">
        <v>42653</v>
      </c>
      <c r="B190" s="6" t="s">
        <v>738</v>
      </c>
      <c r="C190" s="2">
        <v>0.13872662357673399</v>
      </c>
      <c r="D190" s="2">
        <v>26.25</v>
      </c>
      <c r="E190" s="2">
        <v>160.19999999999999</v>
      </c>
      <c r="F190" s="2">
        <v>734</v>
      </c>
      <c r="G190" s="2" t="s">
        <v>189</v>
      </c>
      <c r="I190">
        <f t="shared" si="2"/>
        <v>-1</v>
      </c>
    </row>
    <row r="191" spans="1:9">
      <c r="A191" s="1">
        <v>42653</v>
      </c>
      <c r="B191" s="6" t="s">
        <v>739</v>
      </c>
      <c r="C191" s="2">
        <v>0.137974828986273</v>
      </c>
      <c r="D191" s="2">
        <v>5.54</v>
      </c>
      <c r="E191" s="2">
        <v>288.44</v>
      </c>
      <c r="F191" s="2">
        <v>-486</v>
      </c>
      <c r="G191" s="2" t="s">
        <v>190</v>
      </c>
      <c r="I191">
        <f t="shared" si="2"/>
        <v>-1</v>
      </c>
    </row>
    <row r="192" spans="1:9">
      <c r="A192" s="1">
        <v>42653</v>
      </c>
      <c r="B192" s="6" t="s">
        <v>740</v>
      </c>
      <c r="C192" s="2">
        <v>0.13565345222415501</v>
      </c>
      <c r="D192" s="2">
        <v>7.91</v>
      </c>
      <c r="E192" s="2">
        <v>383.59</v>
      </c>
      <c r="F192" s="2">
        <v>-577</v>
      </c>
      <c r="G192" s="2" t="s">
        <v>191</v>
      </c>
      <c r="I192">
        <f t="shared" si="2"/>
        <v>-1</v>
      </c>
    </row>
    <row r="193" spans="1:9">
      <c r="A193" s="1">
        <v>42653</v>
      </c>
      <c r="B193" s="6" t="s">
        <v>741</v>
      </c>
      <c r="C193" s="2">
        <v>0.13518141588492499</v>
      </c>
      <c r="D193" s="2">
        <v>28.93</v>
      </c>
      <c r="E193" s="2">
        <v>411.43</v>
      </c>
      <c r="F193" s="2">
        <v>-1172</v>
      </c>
      <c r="G193" s="2" t="s">
        <v>192</v>
      </c>
      <c r="I193">
        <f t="shared" si="2"/>
        <v>-1</v>
      </c>
    </row>
    <row r="194" spans="1:9">
      <c r="A194" s="1">
        <v>42653</v>
      </c>
      <c r="B194" s="6" t="s">
        <v>742</v>
      </c>
      <c r="C194" s="2">
        <v>0.13468385898261001</v>
      </c>
      <c r="D194" s="2">
        <v>24.76</v>
      </c>
      <c r="E194" s="2">
        <v>644.52</v>
      </c>
      <c r="F194" s="2">
        <v>-1166</v>
      </c>
      <c r="G194" s="2" t="s">
        <v>193</v>
      </c>
      <c r="I194">
        <f t="shared" ref="I194:I257" si="3">H194/D194-1</f>
        <v>-1</v>
      </c>
    </row>
    <row r="195" spans="1:9">
      <c r="A195" s="1">
        <v>42653</v>
      </c>
      <c r="B195" s="6" t="s">
        <v>743</v>
      </c>
      <c r="C195" s="2">
        <v>0.133676148591652</v>
      </c>
      <c r="D195" s="2">
        <v>34.130000000000003</v>
      </c>
      <c r="E195" s="2">
        <v>1694.52</v>
      </c>
      <c r="F195" s="2">
        <v>1806</v>
      </c>
      <c r="G195" s="2" t="s">
        <v>194</v>
      </c>
      <c r="I195">
        <f t="shared" si="3"/>
        <v>-1</v>
      </c>
    </row>
    <row r="196" spans="1:9">
      <c r="A196" s="1">
        <v>42653</v>
      </c>
      <c r="B196" s="6" t="s">
        <v>744</v>
      </c>
      <c r="C196" s="2">
        <v>0.13273414295890601</v>
      </c>
      <c r="D196" s="2">
        <v>6.51</v>
      </c>
      <c r="E196" s="2">
        <v>310.41000000000003</v>
      </c>
      <c r="F196" s="2">
        <v>374</v>
      </c>
      <c r="G196" s="2" t="s">
        <v>195</v>
      </c>
      <c r="I196">
        <f t="shared" si="3"/>
        <v>-1</v>
      </c>
    </row>
    <row r="197" spans="1:9">
      <c r="A197" s="1">
        <v>42653</v>
      </c>
      <c r="B197" s="6" t="s">
        <v>745</v>
      </c>
      <c r="C197" s="2">
        <v>0.13137716426997401</v>
      </c>
      <c r="D197" s="2">
        <v>11.44</v>
      </c>
      <c r="E197" s="2">
        <v>1086.8900000000001</v>
      </c>
      <c r="F197" s="2">
        <v>144</v>
      </c>
      <c r="G197" s="2" t="s">
        <v>196</v>
      </c>
      <c r="I197">
        <f t="shared" si="3"/>
        <v>-1</v>
      </c>
    </row>
    <row r="198" spans="1:9">
      <c r="A198" s="1">
        <v>42653</v>
      </c>
      <c r="B198" s="6" t="s">
        <v>746</v>
      </c>
      <c r="C198" s="2">
        <v>0.130999830221118</v>
      </c>
      <c r="D198" s="2">
        <v>16.45</v>
      </c>
      <c r="E198" s="2">
        <v>4534.72</v>
      </c>
      <c r="F198" s="2">
        <v>-4542</v>
      </c>
      <c r="G198" s="2" t="s">
        <v>197</v>
      </c>
      <c r="I198">
        <f t="shared" si="3"/>
        <v>-1</v>
      </c>
    </row>
    <row r="199" spans="1:9">
      <c r="A199" s="1">
        <v>42653</v>
      </c>
      <c r="B199" s="6" t="s">
        <v>747</v>
      </c>
      <c r="C199" s="2">
        <v>0.13024867680104099</v>
      </c>
      <c r="D199" s="2">
        <v>16.59</v>
      </c>
      <c r="E199" s="2">
        <v>1047.19</v>
      </c>
      <c r="F199" s="2">
        <v>451</v>
      </c>
      <c r="G199" s="2" t="s">
        <v>198</v>
      </c>
      <c r="I199">
        <f t="shared" si="3"/>
        <v>-1</v>
      </c>
    </row>
    <row r="200" spans="1:9">
      <c r="A200" s="1">
        <v>42653</v>
      </c>
      <c r="B200" s="6" t="s">
        <v>748</v>
      </c>
      <c r="C200" s="2">
        <v>0.12904481820022401</v>
      </c>
      <c r="D200" s="2">
        <v>20.03</v>
      </c>
      <c r="E200" s="2">
        <v>430.12</v>
      </c>
      <c r="F200" s="2">
        <v>391</v>
      </c>
      <c r="G200" s="2" t="s">
        <v>199</v>
      </c>
      <c r="I200">
        <f t="shared" si="3"/>
        <v>-1</v>
      </c>
    </row>
    <row r="201" spans="1:9">
      <c r="A201" s="1">
        <v>42653</v>
      </c>
      <c r="B201" s="6" t="s">
        <v>749</v>
      </c>
      <c r="C201" s="2">
        <v>0.128655692529901</v>
      </c>
      <c r="D201" s="2">
        <v>78.23</v>
      </c>
      <c r="E201" s="2">
        <v>191.98</v>
      </c>
      <c r="F201" s="2">
        <v>-789</v>
      </c>
      <c r="G201" s="2" t="s">
        <v>200</v>
      </c>
      <c r="I201">
        <f t="shared" si="3"/>
        <v>-1</v>
      </c>
    </row>
    <row r="202" spans="1:9">
      <c r="A202" s="1">
        <v>42653</v>
      </c>
      <c r="B202" s="6" t="s">
        <v>750</v>
      </c>
      <c r="C202" s="2">
        <v>0.12724057215748899</v>
      </c>
      <c r="D202" s="2">
        <v>24.97</v>
      </c>
      <c r="E202" s="2">
        <v>535.55999999999995</v>
      </c>
      <c r="F202" s="2">
        <v>-1853</v>
      </c>
      <c r="G202" s="2" t="s">
        <v>201</v>
      </c>
      <c r="I202">
        <f t="shared" si="3"/>
        <v>-1</v>
      </c>
    </row>
    <row r="203" spans="1:9">
      <c r="A203" s="1">
        <v>42653</v>
      </c>
      <c r="B203" s="6" t="s">
        <v>751</v>
      </c>
      <c r="C203" s="2">
        <v>0.126572124085647</v>
      </c>
      <c r="D203" s="2">
        <v>6.64</v>
      </c>
      <c r="E203" s="2">
        <v>1367.75</v>
      </c>
      <c r="F203" s="2">
        <v>455</v>
      </c>
      <c r="G203" s="2" t="s">
        <v>202</v>
      </c>
      <c r="I203">
        <f t="shared" si="3"/>
        <v>-1</v>
      </c>
    </row>
    <row r="204" spans="1:9">
      <c r="A204" s="1">
        <v>42653</v>
      </c>
      <c r="B204" s="6" t="s">
        <v>752</v>
      </c>
      <c r="C204" s="2">
        <v>0.12613016472112401</v>
      </c>
      <c r="D204" s="2">
        <v>19.739999999999998</v>
      </c>
      <c r="E204" s="2">
        <v>279.02999999999997</v>
      </c>
      <c r="F204" s="2">
        <v>-364</v>
      </c>
      <c r="G204" s="2" t="s">
        <v>203</v>
      </c>
      <c r="I204">
        <f t="shared" si="3"/>
        <v>-1</v>
      </c>
    </row>
    <row r="205" spans="1:9">
      <c r="A205" s="1">
        <v>42653</v>
      </c>
      <c r="B205" s="6" t="s">
        <v>753</v>
      </c>
      <c r="C205" s="2">
        <v>0.124034142051581</v>
      </c>
      <c r="D205" s="2">
        <v>10.32</v>
      </c>
      <c r="E205" s="2">
        <v>620.89</v>
      </c>
      <c r="F205" s="2">
        <v>471</v>
      </c>
      <c r="G205" s="2" t="s">
        <v>204</v>
      </c>
      <c r="I205">
        <f t="shared" si="3"/>
        <v>-1</v>
      </c>
    </row>
    <row r="206" spans="1:9">
      <c r="A206" s="1">
        <v>42653</v>
      </c>
      <c r="B206" s="6" t="s">
        <v>754</v>
      </c>
      <c r="C206" s="2">
        <v>0.123986795370299</v>
      </c>
      <c r="D206" s="2">
        <v>13.45</v>
      </c>
      <c r="E206" s="2">
        <v>299</v>
      </c>
      <c r="F206" s="2">
        <v>-657</v>
      </c>
      <c r="G206" s="2" t="s">
        <v>205</v>
      </c>
      <c r="I206">
        <f t="shared" si="3"/>
        <v>-1</v>
      </c>
    </row>
    <row r="207" spans="1:9">
      <c r="A207" s="1">
        <v>42653</v>
      </c>
      <c r="B207" s="6" t="s">
        <v>755</v>
      </c>
      <c r="C207" s="2">
        <v>0.123699791016817</v>
      </c>
      <c r="D207" s="2">
        <v>23.33</v>
      </c>
      <c r="E207" s="2">
        <v>206.25</v>
      </c>
      <c r="F207" s="2">
        <v>171</v>
      </c>
      <c r="G207" s="2" t="s">
        <v>206</v>
      </c>
      <c r="I207">
        <f t="shared" si="3"/>
        <v>-1</v>
      </c>
    </row>
    <row r="208" spans="1:9">
      <c r="A208" s="1">
        <v>42653</v>
      </c>
      <c r="B208" s="6" t="s">
        <v>756</v>
      </c>
      <c r="C208" s="2">
        <v>0.123319341368654</v>
      </c>
      <c r="D208" s="2">
        <v>14.79</v>
      </c>
      <c r="E208" s="2">
        <v>681.22</v>
      </c>
      <c r="F208" s="2">
        <v>-746</v>
      </c>
      <c r="G208" s="2" t="s">
        <v>207</v>
      </c>
      <c r="I208">
        <f t="shared" si="3"/>
        <v>-1</v>
      </c>
    </row>
    <row r="209" spans="1:9">
      <c r="A209" s="1">
        <v>42653</v>
      </c>
      <c r="B209" s="6" t="s">
        <v>757</v>
      </c>
      <c r="C209" s="2">
        <v>0.11914604962391399</v>
      </c>
      <c r="D209" s="2">
        <v>15.25</v>
      </c>
      <c r="E209" s="2">
        <v>155.59</v>
      </c>
      <c r="F209" s="2">
        <v>1621</v>
      </c>
      <c r="G209" s="2" t="s">
        <v>208</v>
      </c>
      <c r="I209">
        <f t="shared" si="3"/>
        <v>-1</v>
      </c>
    </row>
    <row r="210" spans="1:9">
      <c r="A210" s="1">
        <v>42653</v>
      </c>
      <c r="B210" s="6" t="s">
        <v>758</v>
      </c>
      <c r="C210" s="2">
        <v>0.11746337133847801</v>
      </c>
      <c r="D210" s="2">
        <v>9.3699999999999992</v>
      </c>
      <c r="E210" s="2">
        <v>260.70999999999998</v>
      </c>
      <c r="F210" s="2">
        <v>1698</v>
      </c>
      <c r="G210" s="2" t="s">
        <v>209</v>
      </c>
      <c r="I210">
        <f t="shared" si="3"/>
        <v>-1</v>
      </c>
    </row>
    <row r="211" spans="1:9">
      <c r="A211" s="1">
        <v>42653</v>
      </c>
      <c r="B211" s="6" t="s">
        <v>759</v>
      </c>
      <c r="C211" s="2">
        <v>0.117456385740145</v>
      </c>
      <c r="D211" s="2">
        <v>18.64</v>
      </c>
      <c r="E211" s="2">
        <v>1009.02</v>
      </c>
      <c r="F211" s="2">
        <v>-132</v>
      </c>
      <c r="G211" s="2" t="s">
        <v>210</v>
      </c>
      <c r="I211">
        <f t="shared" si="3"/>
        <v>-1</v>
      </c>
    </row>
    <row r="212" spans="1:9">
      <c r="A212" s="1">
        <v>42653</v>
      </c>
      <c r="B212" s="6" t="s">
        <v>760</v>
      </c>
      <c r="C212" s="2">
        <v>0.11728413153466501</v>
      </c>
      <c r="D212" s="2">
        <v>64.430000000000007</v>
      </c>
      <c r="E212" s="2">
        <v>1205.24</v>
      </c>
      <c r="F212" s="2">
        <v>-3186</v>
      </c>
      <c r="G212" s="2" t="s">
        <v>211</v>
      </c>
      <c r="I212">
        <f t="shared" si="3"/>
        <v>-1</v>
      </c>
    </row>
    <row r="213" spans="1:9">
      <c r="A213" s="1">
        <v>42653</v>
      </c>
      <c r="B213" s="6" t="s">
        <v>761</v>
      </c>
      <c r="C213" s="2">
        <v>0.117081951087461</v>
      </c>
      <c r="D213" s="2">
        <v>17.690000000000001</v>
      </c>
      <c r="E213" s="2">
        <v>611.82000000000005</v>
      </c>
      <c r="F213" s="2">
        <v>-484</v>
      </c>
      <c r="G213" s="2" t="s">
        <v>212</v>
      </c>
      <c r="I213">
        <f t="shared" si="3"/>
        <v>-1</v>
      </c>
    </row>
    <row r="214" spans="1:9">
      <c r="A214" s="1">
        <v>42653</v>
      </c>
      <c r="B214" s="6" t="s">
        <v>762</v>
      </c>
      <c r="C214" s="2">
        <v>0.116161602649762</v>
      </c>
      <c r="D214" s="2">
        <v>13.5</v>
      </c>
      <c r="E214" s="2">
        <v>332.47</v>
      </c>
      <c r="F214" s="2">
        <v>246</v>
      </c>
      <c r="G214" s="2" t="s">
        <v>213</v>
      </c>
      <c r="I214">
        <f t="shared" si="3"/>
        <v>-1</v>
      </c>
    </row>
    <row r="215" spans="1:9">
      <c r="A215" s="1">
        <v>42653</v>
      </c>
      <c r="B215" s="6" t="s">
        <v>763</v>
      </c>
      <c r="C215" s="2">
        <v>0.11551472938497501</v>
      </c>
      <c r="D215" s="2">
        <v>18.559999999999999</v>
      </c>
      <c r="E215" s="2">
        <v>2437.65</v>
      </c>
      <c r="F215" s="2">
        <v>-94.16</v>
      </c>
      <c r="G215" s="2" t="s">
        <v>214</v>
      </c>
      <c r="I215">
        <f t="shared" si="3"/>
        <v>-1</v>
      </c>
    </row>
    <row r="216" spans="1:9">
      <c r="A216" s="1">
        <v>42653</v>
      </c>
      <c r="B216" s="6" t="s">
        <v>764</v>
      </c>
      <c r="C216" s="2">
        <v>0.115487919448611</v>
      </c>
      <c r="D216" s="2">
        <v>7.65</v>
      </c>
      <c r="E216" s="2">
        <v>459.17</v>
      </c>
      <c r="F216" s="2">
        <v>-705</v>
      </c>
      <c r="G216" s="2" t="s">
        <v>215</v>
      </c>
      <c r="I216">
        <f t="shared" si="3"/>
        <v>-1</v>
      </c>
    </row>
    <row r="217" spans="1:9">
      <c r="A217" s="1">
        <v>42653</v>
      </c>
      <c r="B217" s="6" t="s">
        <v>765</v>
      </c>
      <c r="C217" s="2">
        <v>0.113436477751378</v>
      </c>
      <c r="D217" s="2">
        <v>30.86</v>
      </c>
      <c r="E217" s="2">
        <v>1627.97</v>
      </c>
      <c r="F217" s="2">
        <v>607</v>
      </c>
      <c r="G217" s="2" t="s">
        <v>216</v>
      </c>
      <c r="I217">
        <f t="shared" si="3"/>
        <v>-1</v>
      </c>
    </row>
    <row r="218" spans="1:9">
      <c r="A218" s="1">
        <v>42653</v>
      </c>
      <c r="B218" s="6" t="s">
        <v>766</v>
      </c>
      <c r="C218" s="2">
        <v>0.112558356959182</v>
      </c>
      <c r="D218" s="2">
        <v>17.64</v>
      </c>
      <c r="E218" s="2">
        <v>370.79</v>
      </c>
      <c r="F218" s="2">
        <v>-1184</v>
      </c>
      <c r="G218" s="2" t="s">
        <v>217</v>
      </c>
      <c r="I218">
        <f t="shared" si="3"/>
        <v>-1</v>
      </c>
    </row>
    <row r="219" spans="1:9">
      <c r="A219" s="1">
        <v>42653</v>
      </c>
      <c r="B219" s="6" t="s">
        <v>767</v>
      </c>
      <c r="C219" s="2">
        <v>0.11178600669734</v>
      </c>
      <c r="D219" s="2">
        <v>54.93</v>
      </c>
      <c r="E219" s="2">
        <v>450.94</v>
      </c>
      <c r="F219" s="2">
        <v>87.29</v>
      </c>
      <c r="G219" s="2" t="s">
        <v>218</v>
      </c>
      <c r="I219">
        <f t="shared" si="3"/>
        <v>-1</v>
      </c>
    </row>
    <row r="220" spans="1:9">
      <c r="A220" s="1">
        <v>42653</v>
      </c>
      <c r="B220" s="6" t="s">
        <v>768</v>
      </c>
      <c r="C220" s="2">
        <v>0.111642517494631</v>
      </c>
      <c r="D220" s="2">
        <v>8.08</v>
      </c>
      <c r="E220" s="2">
        <v>1901.89</v>
      </c>
      <c r="F220" s="2">
        <v>-319</v>
      </c>
      <c r="G220" s="2" t="s">
        <v>219</v>
      </c>
      <c r="I220">
        <f t="shared" si="3"/>
        <v>-1</v>
      </c>
    </row>
    <row r="221" spans="1:9">
      <c r="A221" s="1">
        <v>42653</v>
      </c>
      <c r="B221" s="6" t="s">
        <v>769</v>
      </c>
      <c r="C221" s="2">
        <v>0.110185168557486</v>
      </c>
      <c r="D221" s="2">
        <v>29.6</v>
      </c>
      <c r="E221" s="2">
        <v>449.35</v>
      </c>
      <c r="F221" s="2">
        <v>-2752</v>
      </c>
      <c r="G221" s="2" t="s">
        <v>220</v>
      </c>
      <c r="I221">
        <f t="shared" si="3"/>
        <v>-1</v>
      </c>
    </row>
    <row r="222" spans="1:9">
      <c r="A222" s="1">
        <v>42653</v>
      </c>
      <c r="B222" s="6" t="s">
        <v>770</v>
      </c>
      <c r="C222" s="2">
        <v>0.109678544261422</v>
      </c>
      <c r="D222" s="2">
        <v>15.42</v>
      </c>
      <c r="E222" s="2">
        <v>2292.5700000000002</v>
      </c>
      <c r="F222" s="2">
        <v>-1866</v>
      </c>
      <c r="G222" s="2" t="s">
        <v>221</v>
      </c>
      <c r="I222">
        <f t="shared" si="3"/>
        <v>-1</v>
      </c>
    </row>
    <row r="223" spans="1:9">
      <c r="A223" s="1">
        <v>42653</v>
      </c>
      <c r="B223" s="6" t="s">
        <v>771</v>
      </c>
      <c r="C223" s="2">
        <v>0.10956254833731401</v>
      </c>
      <c r="D223" s="2">
        <v>13.39</v>
      </c>
      <c r="E223" s="2">
        <v>560.29</v>
      </c>
      <c r="F223" s="2">
        <v>320</v>
      </c>
      <c r="G223" s="2" t="s">
        <v>222</v>
      </c>
      <c r="I223">
        <f t="shared" si="3"/>
        <v>-1</v>
      </c>
    </row>
    <row r="224" spans="1:9">
      <c r="A224" s="1">
        <v>42653</v>
      </c>
      <c r="B224" s="6" t="s">
        <v>772</v>
      </c>
      <c r="C224" s="2">
        <v>0.108823023812231</v>
      </c>
      <c r="D224" s="2">
        <v>19.12</v>
      </c>
      <c r="E224" s="2">
        <v>397.33</v>
      </c>
      <c r="F224" s="2">
        <v>-1072</v>
      </c>
      <c r="G224" s="2" t="s">
        <v>223</v>
      </c>
      <c r="I224">
        <f t="shared" si="3"/>
        <v>-1</v>
      </c>
    </row>
    <row r="225" spans="1:9">
      <c r="A225" s="1">
        <v>42653</v>
      </c>
      <c r="B225" s="6" t="s">
        <v>773</v>
      </c>
      <c r="C225" s="2">
        <v>0.108446657616537</v>
      </c>
      <c r="D225" s="2">
        <v>28.78</v>
      </c>
      <c r="E225" s="2">
        <v>603.71</v>
      </c>
      <c r="F225" s="2">
        <v>-194</v>
      </c>
      <c r="G225" s="2" t="s">
        <v>224</v>
      </c>
      <c r="I225">
        <f t="shared" si="3"/>
        <v>-1</v>
      </c>
    </row>
    <row r="226" spans="1:9">
      <c r="A226" s="1">
        <v>42653</v>
      </c>
      <c r="B226" s="6" t="s">
        <v>774</v>
      </c>
      <c r="C226" s="2">
        <v>0.108423530227004</v>
      </c>
      <c r="D226" s="2">
        <v>17.77</v>
      </c>
      <c r="E226" s="2">
        <v>435.16</v>
      </c>
      <c r="F226" s="2">
        <v>438</v>
      </c>
      <c r="G226" s="2" t="s">
        <v>225</v>
      </c>
      <c r="I226">
        <f t="shared" si="3"/>
        <v>-1</v>
      </c>
    </row>
    <row r="227" spans="1:9">
      <c r="A227" s="1">
        <v>42653</v>
      </c>
      <c r="B227" s="6" t="s">
        <v>775</v>
      </c>
      <c r="C227" s="2">
        <v>0.108143745708754</v>
      </c>
      <c r="D227" s="2">
        <v>10.35</v>
      </c>
      <c r="E227" s="2">
        <v>552.24</v>
      </c>
      <c r="F227" s="2">
        <v>-225</v>
      </c>
      <c r="G227" s="2" t="s">
        <v>226</v>
      </c>
      <c r="I227">
        <f t="shared" si="3"/>
        <v>-1</v>
      </c>
    </row>
    <row r="228" spans="1:9">
      <c r="A228" s="1">
        <v>42653</v>
      </c>
      <c r="B228" s="6" t="s">
        <v>776</v>
      </c>
      <c r="C228" s="2">
        <v>0.107604716090327</v>
      </c>
      <c r="D228" s="2">
        <v>11.55</v>
      </c>
      <c r="E228" s="2">
        <v>1242.55</v>
      </c>
      <c r="F228" s="2">
        <v>-234</v>
      </c>
      <c r="G228" s="2" t="s">
        <v>227</v>
      </c>
      <c r="I228">
        <f t="shared" si="3"/>
        <v>-1</v>
      </c>
    </row>
    <row r="229" spans="1:9">
      <c r="A229" s="1">
        <v>42653</v>
      </c>
      <c r="B229" s="6" t="s">
        <v>777</v>
      </c>
      <c r="C229" s="2">
        <v>0.10715738447307099</v>
      </c>
      <c r="D229" s="2">
        <v>15</v>
      </c>
      <c r="E229" s="2">
        <v>708.16</v>
      </c>
      <c r="F229" s="2">
        <v>734</v>
      </c>
      <c r="G229" s="2" t="s">
        <v>228</v>
      </c>
      <c r="I229">
        <f t="shared" si="3"/>
        <v>-1</v>
      </c>
    </row>
    <row r="230" spans="1:9">
      <c r="A230" s="1">
        <v>42653</v>
      </c>
      <c r="B230" s="6" t="s">
        <v>778</v>
      </c>
      <c r="C230" s="2">
        <v>0.10669963387061999</v>
      </c>
      <c r="D230" s="2">
        <v>13.73</v>
      </c>
      <c r="E230" s="2">
        <v>417.94</v>
      </c>
      <c r="F230" s="2">
        <v>-384</v>
      </c>
      <c r="G230" s="2" t="s">
        <v>229</v>
      </c>
      <c r="I230">
        <f t="shared" si="3"/>
        <v>-1</v>
      </c>
    </row>
    <row r="231" spans="1:9">
      <c r="A231" s="1">
        <v>42653</v>
      </c>
      <c r="B231" s="6" t="s">
        <v>779</v>
      </c>
      <c r="C231" s="2">
        <v>0.106259443738265</v>
      </c>
      <c r="D231" s="2">
        <v>10.16</v>
      </c>
      <c r="E231" s="2">
        <v>327.32</v>
      </c>
      <c r="F231" s="2">
        <v>68.73</v>
      </c>
      <c r="G231" s="2" t="s">
        <v>230</v>
      </c>
      <c r="I231">
        <f t="shared" si="3"/>
        <v>-1</v>
      </c>
    </row>
    <row r="232" spans="1:9">
      <c r="A232" s="1">
        <v>42653</v>
      </c>
      <c r="B232" s="6" t="s">
        <v>780</v>
      </c>
      <c r="C232" s="2">
        <v>0.105925559990525</v>
      </c>
      <c r="D232" s="2">
        <v>16.21</v>
      </c>
      <c r="E232" s="2">
        <v>282.57</v>
      </c>
      <c r="F232" s="2">
        <v>-225</v>
      </c>
      <c r="G232" s="2" t="s">
        <v>231</v>
      </c>
      <c r="I232">
        <f t="shared" si="3"/>
        <v>-1</v>
      </c>
    </row>
    <row r="233" spans="1:9">
      <c r="A233" s="1">
        <v>42653</v>
      </c>
      <c r="B233" s="6" t="s">
        <v>781</v>
      </c>
      <c r="C233" s="2">
        <v>0.10584812612326799</v>
      </c>
      <c r="D233" s="2">
        <v>13</v>
      </c>
      <c r="E233" s="2">
        <v>3711.82</v>
      </c>
      <c r="F233" s="2">
        <v>-1265</v>
      </c>
      <c r="G233" s="2" t="s">
        <v>232</v>
      </c>
      <c r="I233">
        <f t="shared" si="3"/>
        <v>-1</v>
      </c>
    </row>
    <row r="234" spans="1:9">
      <c r="A234" s="1">
        <v>42653</v>
      </c>
      <c r="B234" s="6" t="s">
        <v>782</v>
      </c>
      <c r="C234" s="2">
        <v>0.10567710485970699</v>
      </c>
      <c r="D234" s="2">
        <v>6.94</v>
      </c>
      <c r="E234" s="2">
        <v>338.88</v>
      </c>
      <c r="F234" s="2">
        <v>-762</v>
      </c>
      <c r="G234" s="2" t="s">
        <v>233</v>
      </c>
      <c r="I234">
        <f t="shared" si="3"/>
        <v>-1</v>
      </c>
    </row>
    <row r="235" spans="1:9">
      <c r="A235" s="1">
        <v>42653</v>
      </c>
      <c r="B235" s="6" t="s">
        <v>783</v>
      </c>
      <c r="C235" s="2">
        <v>0.102498469904329</v>
      </c>
      <c r="D235" s="2">
        <v>15.54</v>
      </c>
      <c r="E235" s="2">
        <v>564.9</v>
      </c>
      <c r="F235" s="2">
        <v>326</v>
      </c>
      <c r="G235" s="2" t="s">
        <v>234</v>
      </c>
      <c r="I235">
        <f t="shared" si="3"/>
        <v>-1</v>
      </c>
    </row>
    <row r="236" spans="1:9">
      <c r="A236" s="1">
        <v>42653</v>
      </c>
      <c r="B236" s="6" t="s">
        <v>784</v>
      </c>
      <c r="C236" s="2">
        <v>0.101831603295686</v>
      </c>
      <c r="D236" s="2">
        <v>7.98</v>
      </c>
      <c r="E236" s="2">
        <v>1270.31</v>
      </c>
      <c r="F236" s="2">
        <v>1578</v>
      </c>
      <c r="G236" s="2" t="s">
        <v>235</v>
      </c>
      <c r="I236">
        <f t="shared" si="3"/>
        <v>-1</v>
      </c>
    </row>
    <row r="237" spans="1:9">
      <c r="A237" s="1">
        <v>42653</v>
      </c>
      <c r="B237" s="6" t="s">
        <v>785</v>
      </c>
      <c r="C237" s="2">
        <v>9.8568436920188296E-2</v>
      </c>
      <c r="D237" s="2">
        <v>14.2</v>
      </c>
      <c r="E237" s="2">
        <v>293.04000000000002</v>
      </c>
      <c r="F237" s="2">
        <v>-103</v>
      </c>
      <c r="G237" s="2" t="s">
        <v>236</v>
      </c>
      <c r="I237">
        <f t="shared" si="3"/>
        <v>-1</v>
      </c>
    </row>
    <row r="238" spans="1:9">
      <c r="A238" s="1">
        <v>42653</v>
      </c>
      <c r="B238" s="6" t="s">
        <v>786</v>
      </c>
      <c r="C238" s="2">
        <v>9.7829324440261295E-2</v>
      </c>
      <c r="D238" s="2">
        <v>12.21</v>
      </c>
      <c r="E238" s="2">
        <v>476.05</v>
      </c>
      <c r="F238" s="2">
        <v>-444</v>
      </c>
      <c r="G238" s="2" t="s">
        <v>237</v>
      </c>
      <c r="I238">
        <f t="shared" si="3"/>
        <v>-1</v>
      </c>
    </row>
    <row r="239" spans="1:9">
      <c r="A239" s="1">
        <v>42653</v>
      </c>
      <c r="B239" s="6" t="s">
        <v>787</v>
      </c>
      <c r="C239" s="2">
        <v>9.7813621556199506E-2</v>
      </c>
      <c r="D239" s="2">
        <v>8.83</v>
      </c>
      <c r="E239" s="2">
        <v>266.58</v>
      </c>
      <c r="F239" s="2">
        <v>-558</v>
      </c>
      <c r="G239" s="2" t="s">
        <v>238</v>
      </c>
      <c r="I239">
        <f t="shared" si="3"/>
        <v>-1</v>
      </c>
    </row>
    <row r="240" spans="1:9">
      <c r="A240" s="1">
        <v>42653</v>
      </c>
      <c r="B240" s="6" t="s">
        <v>788</v>
      </c>
      <c r="C240" s="2">
        <v>9.7716012070924896E-2</v>
      </c>
      <c r="D240" s="2">
        <v>8.35</v>
      </c>
      <c r="E240" s="2">
        <v>134.44</v>
      </c>
      <c r="F240" s="2">
        <v>-2611</v>
      </c>
      <c r="G240" s="2" t="s">
        <v>239</v>
      </c>
      <c r="I240">
        <f t="shared" si="3"/>
        <v>-1</v>
      </c>
    </row>
    <row r="241" spans="1:9">
      <c r="A241" s="1">
        <v>42653</v>
      </c>
      <c r="B241" s="6" t="s">
        <v>789</v>
      </c>
      <c r="C241" s="2">
        <v>9.6505456311543197E-2</v>
      </c>
      <c r="D241" s="2">
        <v>11.76</v>
      </c>
      <c r="E241" s="2">
        <v>481.46</v>
      </c>
      <c r="F241" s="2">
        <v>-124</v>
      </c>
      <c r="G241" s="2" t="s">
        <v>240</v>
      </c>
      <c r="I241">
        <f t="shared" si="3"/>
        <v>-1</v>
      </c>
    </row>
    <row r="242" spans="1:9">
      <c r="A242" s="1">
        <v>42653</v>
      </c>
      <c r="B242" s="6" t="s">
        <v>790</v>
      </c>
      <c r="C242" s="2">
        <v>9.6259494630716605E-2</v>
      </c>
      <c r="D242" s="2">
        <v>13.72</v>
      </c>
      <c r="E242" s="2">
        <v>383.15</v>
      </c>
      <c r="F242" s="2">
        <v>-673</v>
      </c>
      <c r="G242" s="2" t="s">
        <v>241</v>
      </c>
      <c r="I242">
        <f t="shared" si="3"/>
        <v>-1</v>
      </c>
    </row>
    <row r="243" spans="1:9">
      <c r="A243" s="1">
        <v>42653</v>
      </c>
      <c r="B243" s="6" t="s">
        <v>791</v>
      </c>
      <c r="C243" s="2">
        <v>9.5297839919451593E-2</v>
      </c>
      <c r="D243" s="2">
        <v>9.4</v>
      </c>
      <c r="E243" s="2">
        <v>769.9</v>
      </c>
      <c r="F243" s="2">
        <v>-1328</v>
      </c>
      <c r="G243" s="2" t="s">
        <v>242</v>
      </c>
      <c r="I243">
        <f t="shared" si="3"/>
        <v>-1</v>
      </c>
    </row>
    <row r="244" spans="1:9">
      <c r="A244" s="1">
        <v>42653</v>
      </c>
      <c r="B244" s="6" t="s">
        <v>792</v>
      </c>
      <c r="C244" s="2">
        <v>9.5091661958458196E-2</v>
      </c>
      <c r="D244" s="2">
        <v>12.77</v>
      </c>
      <c r="E244" s="2">
        <v>134.24</v>
      </c>
      <c r="F244" s="2">
        <v>238</v>
      </c>
      <c r="G244" s="2" t="s">
        <v>243</v>
      </c>
      <c r="I244">
        <f t="shared" si="3"/>
        <v>-1</v>
      </c>
    </row>
    <row r="245" spans="1:9">
      <c r="A245" s="1">
        <v>42653</v>
      </c>
      <c r="B245" s="6" t="s">
        <v>793</v>
      </c>
      <c r="C245" s="2">
        <v>9.4183458183714E-2</v>
      </c>
      <c r="D245" s="2">
        <v>10.46</v>
      </c>
      <c r="E245" s="2">
        <v>369.36</v>
      </c>
      <c r="F245" s="2">
        <v>-249</v>
      </c>
      <c r="G245" s="2" t="s">
        <v>244</v>
      </c>
      <c r="I245">
        <f t="shared" si="3"/>
        <v>-1</v>
      </c>
    </row>
    <row r="246" spans="1:9">
      <c r="A246" s="1">
        <v>42653</v>
      </c>
      <c r="B246" s="6" t="s">
        <v>794</v>
      </c>
      <c r="C246" s="2">
        <v>9.3737095333549195E-2</v>
      </c>
      <c r="D246" s="2">
        <v>11.93</v>
      </c>
      <c r="E246" s="2">
        <v>618.46</v>
      </c>
      <c r="F246" s="2">
        <v>-1671</v>
      </c>
      <c r="G246" s="2" t="s">
        <v>245</v>
      </c>
      <c r="I246">
        <f t="shared" si="3"/>
        <v>-1</v>
      </c>
    </row>
    <row r="247" spans="1:9">
      <c r="A247" s="1">
        <v>42653</v>
      </c>
      <c r="B247" s="6" t="s">
        <v>795</v>
      </c>
      <c r="C247" s="2">
        <v>9.3430908594836604E-2</v>
      </c>
      <c r="D247" s="2">
        <v>35.85</v>
      </c>
      <c r="E247" s="2">
        <v>823.53</v>
      </c>
      <c r="F247" s="2">
        <v>-420</v>
      </c>
      <c r="G247" s="2" t="s">
        <v>246</v>
      </c>
      <c r="I247">
        <f t="shared" si="3"/>
        <v>-1</v>
      </c>
    </row>
    <row r="248" spans="1:9">
      <c r="A248" s="1">
        <v>42653</v>
      </c>
      <c r="B248" s="6" t="s">
        <v>796</v>
      </c>
      <c r="C248" s="2">
        <v>9.2590851828405804E-2</v>
      </c>
      <c r="D248" s="2">
        <v>10.24</v>
      </c>
      <c r="E248" s="2">
        <v>960.43</v>
      </c>
      <c r="F248" s="2">
        <v>1014</v>
      </c>
      <c r="G248" s="2" t="s">
        <v>247</v>
      </c>
      <c r="I248">
        <f t="shared" si="3"/>
        <v>-1</v>
      </c>
    </row>
    <row r="249" spans="1:9">
      <c r="A249" s="1">
        <v>42653</v>
      </c>
      <c r="B249" s="6" t="s">
        <v>797</v>
      </c>
      <c r="C249" s="2">
        <v>9.1970926051375704E-2</v>
      </c>
      <c r="D249" s="2">
        <v>22.56</v>
      </c>
      <c r="E249" s="2">
        <v>2143.75</v>
      </c>
      <c r="F249" s="2">
        <v>2201</v>
      </c>
      <c r="G249" s="2" t="s">
        <v>248</v>
      </c>
      <c r="I249">
        <f t="shared" si="3"/>
        <v>-1</v>
      </c>
    </row>
    <row r="250" spans="1:9">
      <c r="A250" s="1">
        <v>42653</v>
      </c>
      <c r="B250" s="6" t="s">
        <v>798</v>
      </c>
      <c r="C250" s="2">
        <v>9.1339300661488695E-2</v>
      </c>
      <c r="D250" s="2">
        <v>13.99</v>
      </c>
      <c r="E250" s="2">
        <v>265.81</v>
      </c>
      <c r="F250" s="2">
        <v>-1544</v>
      </c>
      <c r="G250" s="2" t="s">
        <v>249</v>
      </c>
      <c r="I250">
        <f t="shared" si="3"/>
        <v>-1</v>
      </c>
    </row>
    <row r="251" spans="1:9">
      <c r="A251" s="1">
        <v>42653</v>
      </c>
      <c r="B251" s="6" t="s">
        <v>799</v>
      </c>
      <c r="C251" s="2">
        <v>9.0690155192330701E-2</v>
      </c>
      <c r="D251" s="2">
        <v>21.95</v>
      </c>
      <c r="E251" s="2">
        <v>1148.45</v>
      </c>
      <c r="F251" s="2">
        <v>145</v>
      </c>
      <c r="G251" s="2" t="s">
        <v>250</v>
      </c>
      <c r="I251">
        <f t="shared" si="3"/>
        <v>-1</v>
      </c>
    </row>
    <row r="252" spans="1:9">
      <c r="A252" s="1">
        <v>42653</v>
      </c>
      <c r="B252" s="6" t="s">
        <v>800</v>
      </c>
      <c r="C252" s="2">
        <v>9.0423417035331299E-2</v>
      </c>
      <c r="D252" s="2">
        <v>50.02</v>
      </c>
      <c r="E252" s="2">
        <v>232.97</v>
      </c>
      <c r="F252" s="2">
        <v>-261</v>
      </c>
      <c r="G252" s="2" t="s">
        <v>251</v>
      </c>
      <c r="I252">
        <f t="shared" si="3"/>
        <v>-1</v>
      </c>
    </row>
    <row r="253" spans="1:9">
      <c r="A253" s="1">
        <v>42653</v>
      </c>
      <c r="B253" s="6" t="s">
        <v>801</v>
      </c>
      <c r="C253" s="2">
        <v>9.0191431841987399E-2</v>
      </c>
      <c r="D253" s="2">
        <v>19.18</v>
      </c>
      <c r="E253" s="2">
        <v>2355.66</v>
      </c>
      <c r="F253" s="2">
        <v>-1600</v>
      </c>
      <c r="G253" s="2" t="s">
        <v>252</v>
      </c>
      <c r="I253">
        <f t="shared" si="3"/>
        <v>-1</v>
      </c>
    </row>
    <row r="254" spans="1:9">
      <c r="A254" s="1">
        <v>42653</v>
      </c>
      <c r="B254" s="6" t="s">
        <v>802</v>
      </c>
      <c r="C254" s="2">
        <v>9.0120010370778103E-2</v>
      </c>
      <c r="D254" s="2">
        <v>14.22</v>
      </c>
      <c r="E254" s="2">
        <v>164.07</v>
      </c>
      <c r="F254" s="2">
        <v>-1472</v>
      </c>
      <c r="G254" s="2" t="s">
        <v>253</v>
      </c>
      <c r="I254">
        <f t="shared" si="3"/>
        <v>-1</v>
      </c>
    </row>
    <row r="255" spans="1:9">
      <c r="A255" s="1">
        <v>42653</v>
      </c>
      <c r="B255" s="6" t="s">
        <v>803</v>
      </c>
      <c r="C255" s="2">
        <v>8.9842862008106206E-2</v>
      </c>
      <c r="D255" s="2">
        <v>17.16</v>
      </c>
      <c r="E255" s="2">
        <v>252.88</v>
      </c>
      <c r="F255" s="2">
        <v>-321</v>
      </c>
      <c r="G255" s="2" t="s">
        <v>254</v>
      </c>
      <c r="I255">
        <f t="shared" si="3"/>
        <v>-1</v>
      </c>
    </row>
    <row r="256" spans="1:9">
      <c r="A256" s="1">
        <v>42653</v>
      </c>
      <c r="B256" s="6" t="s">
        <v>804</v>
      </c>
      <c r="C256" s="2">
        <v>8.8922587847901705E-2</v>
      </c>
      <c r="D256" s="2">
        <v>21.41</v>
      </c>
      <c r="E256" s="2">
        <v>1957.64</v>
      </c>
      <c r="F256" s="2">
        <v>-414</v>
      </c>
      <c r="G256" s="2" t="s">
        <v>255</v>
      </c>
      <c r="I256">
        <f t="shared" si="3"/>
        <v>-1</v>
      </c>
    </row>
    <row r="257" spans="1:9">
      <c r="A257" s="1">
        <v>42653</v>
      </c>
      <c r="B257" s="6" t="s">
        <v>805</v>
      </c>
      <c r="C257" s="2">
        <v>8.8255229885076406E-2</v>
      </c>
      <c r="D257" s="2">
        <v>17.36</v>
      </c>
      <c r="E257" s="2">
        <v>1379.76</v>
      </c>
      <c r="F257" s="2">
        <v>-2883</v>
      </c>
      <c r="G257" s="2" t="s">
        <v>256</v>
      </c>
      <c r="I257">
        <f t="shared" si="3"/>
        <v>-1</v>
      </c>
    </row>
    <row r="258" spans="1:9">
      <c r="A258" s="1">
        <v>42653</v>
      </c>
      <c r="B258" s="6" t="s">
        <v>806</v>
      </c>
      <c r="C258" s="2">
        <v>8.6810344371615306E-2</v>
      </c>
      <c r="D258" s="2">
        <v>16.71</v>
      </c>
      <c r="E258" s="2">
        <v>2999.98</v>
      </c>
      <c r="F258" s="2">
        <v>-847</v>
      </c>
      <c r="G258" s="2" t="s">
        <v>257</v>
      </c>
      <c r="I258">
        <f t="shared" ref="I258:I301" si="4">H258/D258-1</f>
        <v>-1</v>
      </c>
    </row>
    <row r="259" spans="1:9">
      <c r="A259" s="1">
        <v>42653</v>
      </c>
      <c r="B259" s="6" t="s">
        <v>807</v>
      </c>
      <c r="C259" s="2">
        <v>8.66731597850115E-2</v>
      </c>
      <c r="D259" s="2">
        <v>11.59</v>
      </c>
      <c r="E259" s="2">
        <v>478.99</v>
      </c>
      <c r="F259" s="2">
        <v>1012</v>
      </c>
      <c r="G259" s="2" t="s">
        <v>258</v>
      </c>
      <c r="I259">
        <f t="shared" si="4"/>
        <v>-1</v>
      </c>
    </row>
    <row r="260" spans="1:9">
      <c r="A260" s="1">
        <v>42653</v>
      </c>
      <c r="B260" s="6" t="s">
        <v>808</v>
      </c>
      <c r="C260" s="2">
        <v>8.5066842946234594E-2</v>
      </c>
      <c r="D260" s="2">
        <v>19.41</v>
      </c>
      <c r="E260" s="2">
        <v>260.12</v>
      </c>
      <c r="F260" s="2">
        <v>-882</v>
      </c>
      <c r="G260" s="2" t="s">
        <v>259</v>
      </c>
      <c r="I260">
        <f t="shared" si="4"/>
        <v>-1</v>
      </c>
    </row>
    <row r="261" spans="1:9">
      <c r="A261" s="1">
        <v>42653</v>
      </c>
      <c r="B261" s="6" t="s">
        <v>809</v>
      </c>
      <c r="C261" s="2">
        <v>8.3391371573920098E-2</v>
      </c>
      <c r="D261" s="2">
        <v>13.73</v>
      </c>
      <c r="E261" s="2">
        <v>1152.52</v>
      </c>
      <c r="F261" s="2">
        <v>-5867</v>
      </c>
      <c r="G261" s="2" t="s">
        <v>260</v>
      </c>
      <c r="I261">
        <f t="shared" si="4"/>
        <v>-1</v>
      </c>
    </row>
    <row r="262" spans="1:9">
      <c r="A262" s="1">
        <v>42653</v>
      </c>
      <c r="B262" s="6" t="s">
        <v>810</v>
      </c>
      <c r="C262" s="2">
        <v>8.2492378298098204E-2</v>
      </c>
      <c r="D262" s="2">
        <v>14.15</v>
      </c>
      <c r="E262" s="2">
        <v>961.92</v>
      </c>
      <c r="F262" s="2">
        <v>-1768</v>
      </c>
      <c r="G262" s="2" t="s">
        <v>261</v>
      </c>
      <c r="I262">
        <f t="shared" si="4"/>
        <v>-1</v>
      </c>
    </row>
    <row r="263" spans="1:9">
      <c r="A263" s="1">
        <v>42653</v>
      </c>
      <c r="B263" s="6" t="s">
        <v>811</v>
      </c>
      <c r="C263" s="2">
        <v>8.1219582118949002E-2</v>
      </c>
      <c r="D263" s="2">
        <v>24.88</v>
      </c>
      <c r="E263" s="2">
        <v>124.39</v>
      </c>
      <c r="F263" s="2">
        <v>-256</v>
      </c>
      <c r="G263" s="2" t="s">
        <v>262</v>
      </c>
      <c r="I263">
        <f t="shared" si="4"/>
        <v>-1</v>
      </c>
    </row>
    <row r="264" spans="1:9">
      <c r="A264" s="1">
        <v>42653</v>
      </c>
      <c r="B264" s="6" t="s">
        <v>812</v>
      </c>
      <c r="C264" s="2">
        <v>7.9426476709499705E-2</v>
      </c>
      <c r="D264" s="2">
        <v>21.02</v>
      </c>
      <c r="E264" s="2">
        <v>610.02</v>
      </c>
      <c r="F264" s="2">
        <v>-1247</v>
      </c>
      <c r="G264" s="2" t="s">
        <v>263</v>
      </c>
      <c r="I264">
        <f t="shared" si="4"/>
        <v>-1</v>
      </c>
    </row>
    <row r="265" spans="1:9">
      <c r="A265" s="1">
        <v>42653</v>
      </c>
      <c r="B265" s="6" t="s">
        <v>813</v>
      </c>
      <c r="C265" s="2">
        <v>7.9369444281858201E-2</v>
      </c>
      <c r="D265" s="2">
        <v>29.81</v>
      </c>
      <c r="E265" s="2">
        <v>856.04</v>
      </c>
      <c r="F265" s="2">
        <v>1289</v>
      </c>
      <c r="G265" s="2" t="s">
        <v>264</v>
      </c>
      <c r="I265">
        <f t="shared" si="4"/>
        <v>-1</v>
      </c>
    </row>
    <row r="266" spans="1:9">
      <c r="A266" s="1">
        <v>42653</v>
      </c>
      <c r="B266" s="6" t="s">
        <v>814</v>
      </c>
      <c r="C266" s="2">
        <v>7.7595415825837802E-2</v>
      </c>
      <c r="D266" s="2">
        <v>24.19</v>
      </c>
      <c r="E266" s="2">
        <v>252.03</v>
      </c>
      <c r="F266" s="2">
        <v>-1072</v>
      </c>
      <c r="G266" s="2" t="s">
        <v>265</v>
      </c>
      <c r="I266">
        <f t="shared" si="4"/>
        <v>-1</v>
      </c>
    </row>
    <row r="267" spans="1:9">
      <c r="A267" s="1">
        <v>42653</v>
      </c>
      <c r="B267" s="6" t="s">
        <v>815</v>
      </c>
      <c r="C267" s="2">
        <v>7.6865221146065005E-2</v>
      </c>
      <c r="D267" s="2">
        <v>5</v>
      </c>
      <c r="E267" s="2">
        <v>575.91</v>
      </c>
      <c r="F267" s="2">
        <v>-322</v>
      </c>
      <c r="G267" s="2" t="s">
        <v>266</v>
      </c>
      <c r="I267">
        <f t="shared" si="4"/>
        <v>-1</v>
      </c>
    </row>
    <row r="268" spans="1:9">
      <c r="A268" s="1">
        <v>42653</v>
      </c>
      <c r="B268" s="6" t="s">
        <v>816</v>
      </c>
      <c r="C268" s="2">
        <v>7.6815202507697397E-2</v>
      </c>
      <c r="D268" s="2">
        <v>8.01</v>
      </c>
      <c r="E268" s="2">
        <v>441.18</v>
      </c>
      <c r="F268" s="2">
        <v>135</v>
      </c>
      <c r="G268" s="2" t="s">
        <v>267</v>
      </c>
      <c r="I268">
        <f t="shared" si="4"/>
        <v>-1</v>
      </c>
    </row>
    <row r="269" spans="1:9">
      <c r="A269" s="1">
        <v>42653</v>
      </c>
      <c r="B269" s="6" t="s">
        <v>817</v>
      </c>
      <c r="C269" s="2">
        <v>7.5452049064166499E-2</v>
      </c>
      <c r="D269" s="2">
        <v>7.76</v>
      </c>
      <c r="E269" s="2">
        <v>259.86</v>
      </c>
      <c r="F269" s="2">
        <v>-100</v>
      </c>
      <c r="G269" s="2" t="s">
        <v>268</v>
      </c>
      <c r="I269">
        <f t="shared" si="4"/>
        <v>-1</v>
      </c>
    </row>
    <row r="270" spans="1:9">
      <c r="A270" s="1">
        <v>42653</v>
      </c>
      <c r="B270" s="6" t="s">
        <v>818</v>
      </c>
      <c r="C270" s="2">
        <v>7.4817609033259805E-2</v>
      </c>
      <c r="D270" s="2">
        <v>5.0599999999999996</v>
      </c>
      <c r="E270" s="2">
        <v>144.97</v>
      </c>
      <c r="F270" s="2">
        <v>703</v>
      </c>
      <c r="G270" s="2" t="s">
        <v>269</v>
      </c>
      <c r="I270">
        <f t="shared" si="4"/>
        <v>-1</v>
      </c>
    </row>
    <row r="271" spans="1:9">
      <c r="A271" s="1">
        <v>42653</v>
      </c>
      <c r="B271" s="6" t="s">
        <v>819</v>
      </c>
      <c r="C271" s="2">
        <v>7.3726707206890396E-2</v>
      </c>
      <c r="D271" s="2">
        <v>14.46</v>
      </c>
      <c r="E271" s="2">
        <v>679.8</v>
      </c>
      <c r="F271" s="2">
        <v>446</v>
      </c>
      <c r="G271" s="2" t="s">
        <v>270</v>
      </c>
      <c r="I271">
        <f t="shared" si="4"/>
        <v>-1</v>
      </c>
    </row>
    <row r="272" spans="1:9">
      <c r="A272" s="1">
        <v>42653</v>
      </c>
      <c r="B272" s="6" t="s">
        <v>820</v>
      </c>
      <c r="C272" s="2">
        <v>7.3540736767163203E-2</v>
      </c>
      <c r="D272" s="2">
        <v>20.7</v>
      </c>
      <c r="E272" s="2">
        <v>1073.96</v>
      </c>
      <c r="F272" s="2">
        <v>-2976</v>
      </c>
      <c r="G272" s="2" t="s">
        <v>271</v>
      </c>
      <c r="I272">
        <f t="shared" si="4"/>
        <v>-1</v>
      </c>
    </row>
    <row r="273" spans="1:9">
      <c r="A273" s="1">
        <v>42653</v>
      </c>
      <c r="B273" s="6" t="s">
        <v>821</v>
      </c>
      <c r="C273" s="2">
        <v>7.2643170942930796E-2</v>
      </c>
      <c r="D273" s="2">
        <v>14.67</v>
      </c>
      <c r="E273" s="2">
        <v>237.66</v>
      </c>
      <c r="F273" s="2">
        <v>-717</v>
      </c>
      <c r="G273" s="2" t="s">
        <v>272</v>
      </c>
      <c r="I273">
        <f t="shared" si="4"/>
        <v>-1</v>
      </c>
    </row>
    <row r="274" spans="1:9">
      <c r="A274" s="1">
        <v>42653</v>
      </c>
      <c r="B274" s="6" t="s">
        <v>822</v>
      </c>
      <c r="C274" s="2">
        <v>7.2160593283059599E-2</v>
      </c>
      <c r="D274" s="2">
        <v>6.88</v>
      </c>
      <c r="E274" s="2">
        <v>664.81</v>
      </c>
      <c r="F274" s="2">
        <v>-121</v>
      </c>
      <c r="G274" s="2" t="s">
        <v>273</v>
      </c>
      <c r="I274">
        <f t="shared" si="4"/>
        <v>-1</v>
      </c>
    </row>
    <row r="275" spans="1:9">
      <c r="A275" s="1">
        <v>42653</v>
      </c>
      <c r="B275" s="6" t="s">
        <v>823</v>
      </c>
      <c r="C275" s="2">
        <v>7.1991034975305498E-2</v>
      </c>
      <c r="D275" s="2">
        <v>8.24</v>
      </c>
      <c r="E275" s="2">
        <v>165.01</v>
      </c>
      <c r="F275" s="2">
        <v>427</v>
      </c>
      <c r="G275" s="2" t="s">
        <v>274</v>
      </c>
      <c r="I275">
        <f t="shared" si="4"/>
        <v>-1</v>
      </c>
    </row>
    <row r="276" spans="1:9">
      <c r="A276" s="1">
        <v>42653</v>
      </c>
      <c r="B276" s="6" t="s">
        <v>824</v>
      </c>
      <c r="C276" s="2">
        <v>7.0234104449601903E-2</v>
      </c>
      <c r="D276" s="2">
        <v>11.6</v>
      </c>
      <c r="E276" s="2">
        <v>645.95000000000005</v>
      </c>
      <c r="F276" s="2">
        <v>1154</v>
      </c>
      <c r="G276" s="2" t="s">
        <v>275</v>
      </c>
      <c r="I276">
        <f t="shared" si="4"/>
        <v>-1</v>
      </c>
    </row>
    <row r="277" spans="1:9">
      <c r="A277" s="1">
        <v>42653</v>
      </c>
      <c r="B277" s="6" t="s">
        <v>825</v>
      </c>
      <c r="C277" s="2">
        <v>6.9817202575434098E-2</v>
      </c>
      <c r="D277" s="2">
        <v>5.21</v>
      </c>
      <c r="E277" s="2">
        <v>265.92</v>
      </c>
      <c r="F277" s="2">
        <v>-140</v>
      </c>
      <c r="G277" s="2" t="s">
        <v>276</v>
      </c>
      <c r="I277">
        <f t="shared" si="4"/>
        <v>-1</v>
      </c>
    </row>
    <row r="278" spans="1:9">
      <c r="A278" s="1">
        <v>42653</v>
      </c>
      <c r="B278" s="6" t="s">
        <v>826</v>
      </c>
      <c r="C278" s="2">
        <v>6.9584489887313902E-2</v>
      </c>
      <c r="D278" s="2">
        <v>32.72</v>
      </c>
      <c r="E278" s="2">
        <v>2332.08</v>
      </c>
      <c r="F278" s="2">
        <v>-3695</v>
      </c>
      <c r="G278" s="2" t="s">
        <v>277</v>
      </c>
      <c r="I278">
        <f t="shared" si="4"/>
        <v>-1</v>
      </c>
    </row>
    <row r="279" spans="1:9">
      <c r="A279" s="1">
        <v>42653</v>
      </c>
      <c r="B279" s="6" t="s">
        <v>827</v>
      </c>
      <c r="C279" s="2">
        <v>6.9440921489282798E-2</v>
      </c>
      <c r="D279" s="2">
        <v>10.7</v>
      </c>
      <c r="E279" s="2">
        <v>541.25</v>
      </c>
      <c r="F279" s="2">
        <v>61.74</v>
      </c>
      <c r="G279" s="2" t="s">
        <v>278</v>
      </c>
      <c r="I279">
        <f t="shared" si="4"/>
        <v>-1</v>
      </c>
    </row>
    <row r="280" spans="1:9">
      <c r="A280" s="1">
        <v>42653</v>
      </c>
      <c r="B280" s="6" t="s">
        <v>828</v>
      </c>
      <c r="C280" s="2">
        <v>6.90652601828287E-2</v>
      </c>
      <c r="D280" s="2">
        <v>31.61</v>
      </c>
      <c r="E280" s="2">
        <v>100.97</v>
      </c>
      <c r="F280" s="2">
        <v>-122</v>
      </c>
      <c r="G280" s="2" t="s">
        <v>279</v>
      </c>
      <c r="I280">
        <f t="shared" si="4"/>
        <v>-1</v>
      </c>
    </row>
    <row r="281" spans="1:9">
      <c r="A281" s="1">
        <v>42653</v>
      </c>
      <c r="B281" s="6" t="s">
        <v>829</v>
      </c>
      <c r="C281" s="2">
        <v>6.8598827017515601E-2</v>
      </c>
      <c r="D281" s="2">
        <v>10.67</v>
      </c>
      <c r="E281" s="2">
        <v>3439.97</v>
      </c>
      <c r="F281" s="2">
        <v>-339</v>
      </c>
      <c r="G281" s="2" t="s">
        <v>280</v>
      </c>
      <c r="I281">
        <f t="shared" si="4"/>
        <v>-1</v>
      </c>
    </row>
    <row r="282" spans="1:9">
      <c r="A282" s="1">
        <v>42653</v>
      </c>
      <c r="B282" s="6" t="s">
        <v>830</v>
      </c>
      <c r="C282" s="2">
        <v>6.85421677309144E-2</v>
      </c>
      <c r="D282" s="2">
        <v>20.329999999999998</v>
      </c>
      <c r="E282" s="2">
        <v>663.95</v>
      </c>
      <c r="F282" s="2">
        <v>898</v>
      </c>
      <c r="G282" s="2" t="s">
        <v>281</v>
      </c>
      <c r="I282">
        <f t="shared" si="4"/>
        <v>-1</v>
      </c>
    </row>
    <row r="283" spans="1:9">
      <c r="A283" s="1">
        <v>42653</v>
      </c>
      <c r="B283" s="6" t="s">
        <v>831</v>
      </c>
      <c r="C283" s="2">
        <v>6.7636562810292705E-2</v>
      </c>
      <c r="D283" s="2">
        <v>6.97</v>
      </c>
      <c r="E283" s="2">
        <v>408.4</v>
      </c>
      <c r="F283" s="2">
        <v>-2830</v>
      </c>
      <c r="G283" s="2" t="s">
        <v>282</v>
      </c>
      <c r="I283">
        <f t="shared" si="4"/>
        <v>-1</v>
      </c>
    </row>
    <row r="284" spans="1:9">
      <c r="A284" s="1">
        <v>42653</v>
      </c>
      <c r="B284" s="6" t="s">
        <v>832</v>
      </c>
      <c r="C284" s="2">
        <v>6.7405158458952993E-2</v>
      </c>
      <c r="D284" s="2">
        <v>7.38</v>
      </c>
      <c r="E284" s="2">
        <v>898.52</v>
      </c>
      <c r="F284" s="2">
        <v>-2195</v>
      </c>
      <c r="G284" s="2" t="s">
        <v>283</v>
      </c>
      <c r="I284">
        <f t="shared" si="4"/>
        <v>-1</v>
      </c>
    </row>
    <row r="285" spans="1:9">
      <c r="A285" s="1">
        <v>42653</v>
      </c>
      <c r="B285" s="6" t="s">
        <v>833</v>
      </c>
      <c r="C285" s="2">
        <v>6.7311033145091695E-2</v>
      </c>
      <c r="D285" s="2">
        <v>9.2200000000000006</v>
      </c>
      <c r="E285" s="2">
        <v>703.81</v>
      </c>
      <c r="F285" s="2">
        <v>-1529</v>
      </c>
      <c r="G285" s="2" t="s">
        <v>284</v>
      </c>
      <c r="I285">
        <f t="shared" si="4"/>
        <v>-1</v>
      </c>
    </row>
    <row r="286" spans="1:9">
      <c r="A286" s="1">
        <v>42653</v>
      </c>
      <c r="B286" s="6" t="s">
        <v>834</v>
      </c>
      <c r="C286" s="2">
        <v>6.6686124552179898E-2</v>
      </c>
      <c r="D286" s="2">
        <v>43.03</v>
      </c>
      <c r="E286" s="2">
        <v>53.24</v>
      </c>
      <c r="F286" s="2">
        <v>-409</v>
      </c>
      <c r="G286" s="2" t="s">
        <v>285</v>
      </c>
      <c r="I286">
        <f t="shared" si="4"/>
        <v>-1</v>
      </c>
    </row>
    <row r="287" spans="1:9">
      <c r="A287" s="1">
        <v>42653</v>
      </c>
      <c r="B287" s="6" t="s">
        <v>835</v>
      </c>
      <c r="C287" s="2">
        <v>6.6193720427654298E-2</v>
      </c>
      <c r="D287" s="2">
        <v>14.14</v>
      </c>
      <c r="E287" s="2">
        <v>2759.58</v>
      </c>
      <c r="F287" s="2">
        <v>-3135</v>
      </c>
      <c r="G287" s="2" t="s">
        <v>286</v>
      </c>
      <c r="I287">
        <f t="shared" si="4"/>
        <v>-1</v>
      </c>
    </row>
    <row r="288" spans="1:9">
      <c r="A288" s="1">
        <v>42653</v>
      </c>
      <c r="B288" s="6" t="s">
        <v>836</v>
      </c>
      <c r="C288" s="2">
        <v>6.5120219840740998E-2</v>
      </c>
      <c r="D288" s="2">
        <v>17.54</v>
      </c>
      <c r="E288" s="2">
        <v>828.06</v>
      </c>
      <c r="F288" s="2">
        <v>15.13</v>
      </c>
      <c r="G288" s="2" t="s">
        <v>287</v>
      </c>
      <c r="I288">
        <f t="shared" si="4"/>
        <v>-1</v>
      </c>
    </row>
    <row r="289" spans="1:9">
      <c r="A289" s="1">
        <v>42653</v>
      </c>
      <c r="B289" s="6" t="s">
        <v>837</v>
      </c>
      <c r="C289" s="2">
        <v>6.5100609484926103E-2</v>
      </c>
      <c r="D289" s="2">
        <v>27.39</v>
      </c>
      <c r="E289" s="2">
        <v>570.4</v>
      </c>
      <c r="F289" s="2">
        <v>2270</v>
      </c>
      <c r="G289" s="2" t="s">
        <v>288</v>
      </c>
      <c r="I289">
        <f t="shared" si="4"/>
        <v>-1</v>
      </c>
    </row>
    <row r="290" spans="1:9">
      <c r="A290" s="1">
        <v>42653</v>
      </c>
      <c r="B290" s="6" t="s">
        <v>838</v>
      </c>
      <c r="C290" s="2">
        <v>6.3834522986175299E-2</v>
      </c>
      <c r="D290" s="2">
        <v>9.93</v>
      </c>
      <c r="E290" s="2">
        <v>1192.3399999999999</v>
      </c>
      <c r="F290" s="2">
        <v>327</v>
      </c>
      <c r="G290" s="2" t="s">
        <v>289</v>
      </c>
      <c r="I290">
        <f t="shared" si="4"/>
        <v>-1</v>
      </c>
    </row>
    <row r="291" spans="1:9">
      <c r="A291" s="1">
        <v>42653</v>
      </c>
      <c r="B291" s="6" t="s">
        <v>839</v>
      </c>
      <c r="C291" s="2">
        <v>6.3651291709014193E-2</v>
      </c>
      <c r="D291" s="2">
        <v>19.07</v>
      </c>
      <c r="E291" s="2">
        <v>196.25</v>
      </c>
      <c r="F291" s="2">
        <v>-303</v>
      </c>
      <c r="G291" s="2" t="s">
        <v>290</v>
      </c>
      <c r="I291">
        <f t="shared" si="4"/>
        <v>-1</v>
      </c>
    </row>
    <row r="292" spans="1:9">
      <c r="A292" s="1">
        <v>42653</v>
      </c>
      <c r="B292" s="6" t="s">
        <v>840</v>
      </c>
      <c r="C292" s="2">
        <v>6.2887365689157093E-2</v>
      </c>
      <c r="D292" s="2">
        <v>12.47</v>
      </c>
      <c r="E292" s="2">
        <v>534.82000000000005</v>
      </c>
      <c r="F292" s="2">
        <v>-291</v>
      </c>
      <c r="G292" s="2" t="s">
        <v>291</v>
      </c>
      <c r="I292">
        <f t="shared" si="4"/>
        <v>-1</v>
      </c>
    </row>
    <row r="293" spans="1:9">
      <c r="A293" s="1">
        <v>42653</v>
      </c>
      <c r="B293" s="6" t="s">
        <v>841</v>
      </c>
      <c r="C293" s="2">
        <v>6.2769624529355902E-2</v>
      </c>
      <c r="D293" s="2">
        <v>12.31</v>
      </c>
      <c r="E293" s="2">
        <v>289.27999999999997</v>
      </c>
      <c r="F293" s="2">
        <v>-313</v>
      </c>
      <c r="G293" s="2" t="s">
        <v>292</v>
      </c>
      <c r="I293">
        <f t="shared" si="4"/>
        <v>-1</v>
      </c>
    </row>
    <row r="294" spans="1:9">
      <c r="A294" s="1">
        <v>42653</v>
      </c>
      <c r="B294" s="6" t="s">
        <v>842</v>
      </c>
      <c r="C294" s="2">
        <v>6.2681887639841394E-2</v>
      </c>
      <c r="D294" s="2">
        <v>13.82</v>
      </c>
      <c r="E294" s="2">
        <v>548.52</v>
      </c>
      <c r="F294" s="2">
        <v>773</v>
      </c>
      <c r="G294" s="2" t="s">
        <v>293</v>
      </c>
      <c r="I294">
        <f t="shared" si="4"/>
        <v>-1</v>
      </c>
    </row>
    <row r="295" spans="1:9">
      <c r="A295" s="1">
        <v>42653</v>
      </c>
      <c r="B295" s="6" t="s">
        <v>843</v>
      </c>
      <c r="C295" s="2">
        <v>6.1850135514775403E-2</v>
      </c>
      <c r="D295" s="2">
        <v>22.47</v>
      </c>
      <c r="E295" s="2">
        <v>764.57</v>
      </c>
      <c r="F295" s="2">
        <v>442</v>
      </c>
      <c r="G295" s="2" t="s">
        <v>294</v>
      </c>
      <c r="I295">
        <f t="shared" si="4"/>
        <v>-1</v>
      </c>
    </row>
    <row r="296" spans="1:9">
      <c r="A296" s="1">
        <v>42653</v>
      </c>
      <c r="B296" s="6" t="s">
        <v>844</v>
      </c>
      <c r="C296" s="2">
        <v>6.09274026771357E-2</v>
      </c>
      <c r="D296" s="2">
        <v>11.68</v>
      </c>
      <c r="E296" s="2">
        <v>261.22000000000003</v>
      </c>
      <c r="F296" s="2">
        <v>-46.27</v>
      </c>
      <c r="G296" s="2" t="s">
        <v>295</v>
      </c>
      <c r="I296">
        <f t="shared" si="4"/>
        <v>-1</v>
      </c>
    </row>
    <row r="297" spans="1:9">
      <c r="A297" s="1">
        <v>42653</v>
      </c>
      <c r="B297" s="6" t="s">
        <v>845</v>
      </c>
      <c r="C297" s="2">
        <v>6.0389707432166297E-2</v>
      </c>
      <c r="D297" s="2">
        <v>13.12</v>
      </c>
      <c r="E297" s="2">
        <v>854.5</v>
      </c>
      <c r="F297" s="2">
        <v>-777</v>
      </c>
      <c r="G297" s="2" t="s">
        <v>296</v>
      </c>
      <c r="I297">
        <f t="shared" si="4"/>
        <v>-1</v>
      </c>
    </row>
    <row r="298" spans="1:9">
      <c r="A298" s="1">
        <v>42653</v>
      </c>
      <c r="B298" s="6" t="s">
        <v>846</v>
      </c>
      <c r="C298" s="2">
        <v>6.0040596126157302E-2</v>
      </c>
      <c r="D298" s="2">
        <v>22.29</v>
      </c>
      <c r="E298" s="2">
        <v>203.04</v>
      </c>
      <c r="F298" s="2">
        <v>-205</v>
      </c>
      <c r="G298" s="2" t="s">
        <v>297</v>
      </c>
      <c r="I298">
        <f t="shared" si="4"/>
        <v>-1</v>
      </c>
    </row>
    <row r="299" spans="1:9">
      <c r="A299" s="1">
        <v>42653</v>
      </c>
      <c r="B299" s="6" t="s">
        <v>847</v>
      </c>
      <c r="C299" s="2">
        <v>5.8383832193808202E-2</v>
      </c>
      <c r="D299" s="2">
        <v>7.09</v>
      </c>
      <c r="E299" s="2">
        <v>246.43</v>
      </c>
      <c r="F299" s="2">
        <v>-2122</v>
      </c>
      <c r="G299" s="2" t="s">
        <v>298</v>
      </c>
      <c r="I299">
        <f t="shared" si="4"/>
        <v>-1</v>
      </c>
    </row>
    <row r="300" spans="1:9">
      <c r="A300" s="1">
        <v>42653</v>
      </c>
      <c r="B300" s="6" t="s">
        <v>848</v>
      </c>
      <c r="C300" s="2">
        <v>5.8376471540924298E-2</v>
      </c>
      <c r="D300" s="2">
        <v>9.82</v>
      </c>
      <c r="E300" s="2">
        <v>827.56</v>
      </c>
      <c r="F300" s="2">
        <v>-198</v>
      </c>
      <c r="G300" s="2" t="s">
        <v>299</v>
      </c>
      <c r="I300">
        <f t="shared" si="4"/>
        <v>-1</v>
      </c>
    </row>
    <row r="301" spans="1:9">
      <c r="A301" s="1">
        <v>42653</v>
      </c>
      <c r="B301" s="6" t="s">
        <v>849</v>
      </c>
      <c r="C301" s="2">
        <v>5.7915824387502597E-2</v>
      </c>
      <c r="D301" s="2">
        <v>9.5399999999999991</v>
      </c>
      <c r="E301" s="2">
        <v>192.66</v>
      </c>
      <c r="F301" s="2">
        <v>-392</v>
      </c>
      <c r="G301" s="2" t="s">
        <v>300</v>
      </c>
      <c r="I301">
        <f t="shared" si="4"/>
        <v>-1</v>
      </c>
    </row>
    <row r="302" spans="1:9">
      <c r="A302" s="1">
        <v>42653</v>
      </c>
      <c r="B302" s="6" t="s">
        <v>850</v>
      </c>
      <c r="C302" s="2">
        <v>5.7783273482748899E-2</v>
      </c>
      <c r="D302" s="2">
        <v>7.05</v>
      </c>
      <c r="E302" s="2">
        <v>1005.12</v>
      </c>
      <c r="F302" s="2">
        <v>-1079</v>
      </c>
      <c r="G302" s="2" t="s">
        <v>301</v>
      </c>
    </row>
    <row r="303" spans="1:9">
      <c r="A303" s="1">
        <v>42653</v>
      </c>
      <c r="B303" s="6" t="s">
        <v>851</v>
      </c>
      <c r="C303" s="2">
        <v>5.76366812593661E-2</v>
      </c>
      <c r="D303" s="2">
        <v>6.34</v>
      </c>
      <c r="E303" s="2">
        <v>729.55</v>
      </c>
      <c r="F303" s="2">
        <v>-2053</v>
      </c>
      <c r="G303" s="2" t="s">
        <v>302</v>
      </c>
    </row>
    <row r="304" spans="1:9">
      <c r="A304" s="1">
        <v>42653</v>
      </c>
      <c r="B304" s="6" t="s">
        <v>852</v>
      </c>
      <c r="C304" s="2">
        <v>5.7319388430645803E-2</v>
      </c>
      <c r="D304" s="2">
        <v>11.55</v>
      </c>
      <c r="E304" s="2">
        <v>137.83000000000001</v>
      </c>
      <c r="F304" s="2">
        <v>103</v>
      </c>
      <c r="G304" s="2" t="s">
        <v>303</v>
      </c>
    </row>
    <row r="305" spans="1:7">
      <c r="A305" s="1">
        <v>42653</v>
      </c>
      <c r="B305" s="6" t="s">
        <v>853</v>
      </c>
      <c r="C305" s="2">
        <v>5.7125418813748101E-2</v>
      </c>
      <c r="D305" s="2">
        <v>18</v>
      </c>
      <c r="E305" s="2">
        <v>502.75</v>
      </c>
      <c r="F305" s="2">
        <v>-900</v>
      </c>
      <c r="G305" s="2" t="s">
        <v>304</v>
      </c>
    </row>
    <row r="306" spans="1:7">
      <c r="A306" s="1">
        <v>42653</v>
      </c>
      <c r="B306" s="6" t="s">
        <v>854</v>
      </c>
      <c r="C306" s="2">
        <v>5.7029049664960897E-2</v>
      </c>
      <c r="D306" s="2">
        <v>25.99</v>
      </c>
      <c r="E306" s="2">
        <v>1047.57</v>
      </c>
      <c r="F306" s="2">
        <v>1716</v>
      </c>
      <c r="G306" s="2" t="s">
        <v>305</v>
      </c>
    </row>
    <row r="307" spans="1:7">
      <c r="A307" s="1">
        <v>42653</v>
      </c>
      <c r="B307" s="6" t="s">
        <v>855</v>
      </c>
      <c r="C307" s="2">
        <v>5.6277338759563901E-2</v>
      </c>
      <c r="D307" s="2">
        <v>39.380000000000003</v>
      </c>
      <c r="E307" s="2">
        <v>1888.68</v>
      </c>
      <c r="F307" s="2">
        <v>-3392</v>
      </c>
      <c r="G307" s="2" t="s">
        <v>306</v>
      </c>
    </row>
    <row r="308" spans="1:7">
      <c r="A308" s="1">
        <v>42653</v>
      </c>
      <c r="B308" s="6" t="s">
        <v>856</v>
      </c>
      <c r="C308" s="2">
        <v>5.6261509706333403E-2</v>
      </c>
      <c r="D308" s="2">
        <v>18.54</v>
      </c>
      <c r="E308" s="2">
        <v>450.04</v>
      </c>
      <c r="F308" s="2">
        <v>-134</v>
      </c>
      <c r="G308" s="2" t="s">
        <v>307</v>
      </c>
    </row>
    <row r="309" spans="1:7">
      <c r="A309" s="1">
        <v>42653</v>
      </c>
      <c r="B309" s="6" t="s">
        <v>857</v>
      </c>
      <c r="C309" s="2">
        <v>5.5748187837668398E-2</v>
      </c>
      <c r="D309" s="2">
        <v>14.31</v>
      </c>
      <c r="E309" s="2">
        <v>181.55</v>
      </c>
      <c r="F309" s="2">
        <v>-254</v>
      </c>
      <c r="G309" s="2" t="s">
        <v>308</v>
      </c>
    </row>
    <row r="310" spans="1:7">
      <c r="A310" s="1">
        <v>42653</v>
      </c>
      <c r="B310" s="6" t="s">
        <v>858</v>
      </c>
      <c r="C310" s="2">
        <v>5.4869923261477702E-2</v>
      </c>
      <c r="D310" s="2">
        <v>18.47</v>
      </c>
      <c r="E310" s="2">
        <v>472.86</v>
      </c>
      <c r="F310" s="2">
        <v>-346</v>
      </c>
      <c r="G310" s="2" t="s">
        <v>309</v>
      </c>
    </row>
    <row r="311" spans="1:7">
      <c r="A311" s="1">
        <v>42653</v>
      </c>
      <c r="B311" s="6" t="s">
        <v>859</v>
      </c>
      <c r="C311" s="2">
        <v>5.4500112175448201E-2</v>
      </c>
      <c r="D311" s="2">
        <v>15.02</v>
      </c>
      <c r="E311" s="2">
        <v>281.75</v>
      </c>
      <c r="F311" s="2">
        <v>-135</v>
      </c>
      <c r="G311" s="2" t="s">
        <v>310</v>
      </c>
    </row>
    <row r="312" spans="1:7">
      <c r="A312" s="1">
        <v>42653</v>
      </c>
      <c r="B312" s="6" t="s">
        <v>860</v>
      </c>
      <c r="C312" s="2">
        <v>5.4214919352734502E-2</v>
      </c>
      <c r="D312" s="2">
        <v>23.66</v>
      </c>
      <c r="E312" s="2">
        <v>153.78</v>
      </c>
      <c r="F312" s="2">
        <v>-131</v>
      </c>
      <c r="G312" s="2" t="s">
        <v>311</v>
      </c>
    </row>
    <row r="313" spans="1:7">
      <c r="A313" s="1">
        <v>42653</v>
      </c>
      <c r="B313" s="6" t="s">
        <v>861</v>
      </c>
      <c r="C313" s="2">
        <v>5.38994392893591E-2</v>
      </c>
      <c r="D313" s="2">
        <v>9.51</v>
      </c>
      <c r="E313" s="2">
        <v>77.97</v>
      </c>
      <c r="F313" s="2">
        <v>227</v>
      </c>
      <c r="G313" s="2" t="s">
        <v>312</v>
      </c>
    </row>
    <row r="314" spans="1:7">
      <c r="A314" s="1">
        <v>42653</v>
      </c>
      <c r="B314" s="6" t="s">
        <v>862</v>
      </c>
      <c r="C314" s="2">
        <v>5.3696185087667297E-2</v>
      </c>
      <c r="D314" s="2">
        <v>17.86</v>
      </c>
      <c r="E314" s="2">
        <v>668.32</v>
      </c>
      <c r="F314" s="2">
        <v>4994</v>
      </c>
      <c r="G314" s="2" t="s">
        <v>313</v>
      </c>
    </row>
    <row r="315" spans="1:7">
      <c r="A315" s="1">
        <v>42653</v>
      </c>
      <c r="B315" s="6" t="s">
        <v>863</v>
      </c>
      <c r="C315" s="2">
        <v>5.3313142207233301E-2</v>
      </c>
      <c r="D315" s="2">
        <v>10.5</v>
      </c>
      <c r="E315" s="2">
        <v>214.12</v>
      </c>
      <c r="F315" s="2">
        <v>-600</v>
      </c>
      <c r="G315" s="2" t="s">
        <v>314</v>
      </c>
    </row>
    <row r="316" spans="1:7">
      <c r="A316" s="1">
        <v>42653</v>
      </c>
      <c r="B316" s="6" t="s">
        <v>864</v>
      </c>
      <c r="C316" s="2">
        <v>5.2741558457807598E-2</v>
      </c>
      <c r="D316" s="2">
        <v>29.51</v>
      </c>
      <c r="E316" s="2">
        <v>1072.21</v>
      </c>
      <c r="F316" s="2">
        <v>5858</v>
      </c>
      <c r="G316" s="2" t="s">
        <v>315</v>
      </c>
    </row>
    <row r="317" spans="1:7">
      <c r="A317" s="1">
        <v>42653</v>
      </c>
      <c r="B317" s="6" t="s">
        <v>865</v>
      </c>
      <c r="C317" s="2">
        <v>5.2668672466329697E-2</v>
      </c>
      <c r="D317" s="2">
        <v>48.14</v>
      </c>
      <c r="E317" s="2">
        <v>666.72</v>
      </c>
      <c r="F317" s="2">
        <v>-459</v>
      </c>
      <c r="G317" s="2" t="s">
        <v>316</v>
      </c>
    </row>
    <row r="318" spans="1:7">
      <c r="A318" s="1">
        <v>42653</v>
      </c>
      <c r="B318" s="6" t="s">
        <v>866</v>
      </c>
      <c r="C318" s="2">
        <v>5.1000283605896202E-2</v>
      </c>
      <c r="D318" s="2">
        <v>6.7</v>
      </c>
      <c r="E318" s="2">
        <v>154.66</v>
      </c>
      <c r="F318" s="2">
        <v>-278</v>
      </c>
      <c r="G318" s="2" t="s">
        <v>317</v>
      </c>
    </row>
    <row r="319" spans="1:7">
      <c r="A319" s="1">
        <v>42653</v>
      </c>
      <c r="B319" s="6" t="s">
        <v>867</v>
      </c>
      <c r="C319" s="2">
        <v>5.0554373607517897E-2</v>
      </c>
      <c r="D319" s="2">
        <v>14.68</v>
      </c>
      <c r="E319" s="2">
        <v>592.51</v>
      </c>
      <c r="F319" s="2">
        <v>-1587</v>
      </c>
      <c r="G319" s="2" t="s">
        <v>318</v>
      </c>
    </row>
    <row r="320" spans="1:7">
      <c r="A320" s="1">
        <v>42653</v>
      </c>
      <c r="B320" s="6" t="s">
        <v>868</v>
      </c>
      <c r="C320" s="2">
        <v>4.9980240274153702E-2</v>
      </c>
      <c r="D320" s="2">
        <v>14.9</v>
      </c>
      <c r="E320" s="2">
        <v>114.21</v>
      </c>
      <c r="F320" s="2">
        <v>-193</v>
      </c>
      <c r="G320" s="2" t="s">
        <v>319</v>
      </c>
    </row>
    <row r="321" spans="1:7">
      <c r="A321" s="1">
        <v>42653</v>
      </c>
      <c r="B321" s="6" t="s">
        <v>869</v>
      </c>
      <c r="C321" s="2">
        <v>4.9868736870389299E-2</v>
      </c>
      <c r="D321" s="2">
        <v>70.17</v>
      </c>
      <c r="E321" s="2">
        <v>304.22000000000003</v>
      </c>
      <c r="F321" s="2">
        <v>-1571</v>
      </c>
      <c r="G321" s="2" t="s">
        <v>320</v>
      </c>
    </row>
    <row r="322" spans="1:7">
      <c r="A322" s="1">
        <v>42653</v>
      </c>
      <c r="B322" s="6" t="s">
        <v>870</v>
      </c>
      <c r="C322" s="2">
        <v>4.9798213208163897E-2</v>
      </c>
      <c r="D322" s="2">
        <v>5.0599999999999996</v>
      </c>
      <c r="E322" s="2">
        <v>460.35</v>
      </c>
      <c r="F322" s="2">
        <v>636</v>
      </c>
      <c r="G322" s="2" t="s">
        <v>321</v>
      </c>
    </row>
    <row r="323" spans="1:7">
      <c r="A323" s="1">
        <v>42653</v>
      </c>
      <c r="B323" s="6" t="s">
        <v>871</v>
      </c>
      <c r="C323" s="2">
        <v>4.9325395395196502E-2</v>
      </c>
      <c r="D323" s="2">
        <v>12.48</v>
      </c>
      <c r="E323" s="2">
        <v>284.26</v>
      </c>
      <c r="F323" s="2">
        <v>-145</v>
      </c>
      <c r="G323" s="2" t="s">
        <v>322</v>
      </c>
    </row>
    <row r="324" spans="1:7">
      <c r="A324" s="1">
        <v>42653</v>
      </c>
      <c r="B324" s="6" t="s">
        <v>872</v>
      </c>
      <c r="C324" s="2">
        <v>4.8984752893075897E-2</v>
      </c>
      <c r="D324" s="2">
        <v>29.41</v>
      </c>
      <c r="E324" s="2">
        <v>1517.66</v>
      </c>
      <c r="F324" s="2">
        <v>-3707</v>
      </c>
      <c r="G324" s="2" t="s">
        <v>323</v>
      </c>
    </row>
    <row r="325" spans="1:7">
      <c r="A325" s="1">
        <v>42653</v>
      </c>
      <c r="B325" s="6" t="s">
        <v>873</v>
      </c>
      <c r="C325" s="2">
        <v>4.8851231074498902E-2</v>
      </c>
      <c r="D325" s="2">
        <v>12.18</v>
      </c>
      <c r="E325" s="2">
        <v>209.34</v>
      </c>
      <c r="F325" s="2">
        <v>-159</v>
      </c>
      <c r="G325" s="2" t="s">
        <v>324</v>
      </c>
    </row>
    <row r="326" spans="1:7">
      <c r="A326" s="1">
        <v>42653</v>
      </c>
      <c r="B326" s="6" t="s">
        <v>874</v>
      </c>
      <c r="C326" s="2">
        <v>4.65898395627663E-2</v>
      </c>
      <c r="D326" s="2">
        <v>18.61</v>
      </c>
      <c r="E326" s="2">
        <v>466.92</v>
      </c>
      <c r="F326" s="2">
        <v>-182</v>
      </c>
      <c r="G326" s="2" t="s">
        <v>325</v>
      </c>
    </row>
    <row r="327" spans="1:7">
      <c r="A327" s="1">
        <v>42653</v>
      </c>
      <c r="B327" s="6" t="s">
        <v>875</v>
      </c>
      <c r="C327" s="2">
        <v>4.6507456751366E-2</v>
      </c>
      <c r="D327" s="2">
        <v>11.85</v>
      </c>
      <c r="E327" s="2">
        <v>106.35</v>
      </c>
      <c r="F327" s="2">
        <v>-719</v>
      </c>
      <c r="G327" s="2" t="s">
        <v>326</v>
      </c>
    </row>
    <row r="328" spans="1:7">
      <c r="A328" s="1">
        <v>42653</v>
      </c>
      <c r="B328" s="6" t="s">
        <v>876</v>
      </c>
      <c r="C328" s="2">
        <v>4.6463819344917598E-2</v>
      </c>
      <c r="D328" s="2">
        <v>26.22</v>
      </c>
      <c r="E328" s="2">
        <v>459.83</v>
      </c>
      <c r="F328" s="2">
        <v>22.48</v>
      </c>
      <c r="G328" s="2" t="s">
        <v>327</v>
      </c>
    </row>
    <row r="329" spans="1:7">
      <c r="A329" s="1">
        <v>42653</v>
      </c>
      <c r="B329" s="6" t="s">
        <v>877</v>
      </c>
      <c r="C329" s="2">
        <v>4.62447309298437E-2</v>
      </c>
      <c r="D329" s="2">
        <v>7.01</v>
      </c>
      <c r="E329" s="2">
        <v>74.52</v>
      </c>
      <c r="F329" s="2">
        <v>-330</v>
      </c>
      <c r="G329" s="2" t="s">
        <v>328</v>
      </c>
    </row>
    <row r="330" spans="1:7">
      <c r="A330" s="1">
        <v>42653</v>
      </c>
      <c r="B330" s="6" t="s">
        <v>878</v>
      </c>
      <c r="C330" s="2">
        <v>4.5519799030509102E-2</v>
      </c>
      <c r="D330" s="2">
        <v>4.84</v>
      </c>
      <c r="E330" s="2">
        <v>159.49</v>
      </c>
      <c r="F330" s="2">
        <v>509</v>
      </c>
      <c r="G330" s="2" t="s">
        <v>329</v>
      </c>
    </row>
    <row r="331" spans="1:7">
      <c r="A331" s="1">
        <v>42653</v>
      </c>
      <c r="B331" s="6" t="s">
        <v>879</v>
      </c>
      <c r="C331" s="2">
        <v>4.5295940397816703E-2</v>
      </c>
      <c r="D331" s="2">
        <v>21.42</v>
      </c>
      <c r="E331" s="2">
        <v>193.64</v>
      </c>
      <c r="F331" s="2">
        <v>-955</v>
      </c>
      <c r="G331" s="2" t="s">
        <v>330</v>
      </c>
    </row>
    <row r="332" spans="1:7">
      <c r="A332" s="1">
        <v>42653</v>
      </c>
      <c r="B332" s="6" t="s">
        <v>880</v>
      </c>
      <c r="C332" s="2">
        <v>4.5088250707276602E-2</v>
      </c>
      <c r="D332" s="2">
        <v>31.88</v>
      </c>
      <c r="E332" s="2">
        <v>354.99</v>
      </c>
      <c r="F332" s="2">
        <v>-104</v>
      </c>
      <c r="G332" s="2" t="s">
        <v>331</v>
      </c>
    </row>
    <row r="333" spans="1:7">
      <c r="A333" s="1">
        <v>42653</v>
      </c>
      <c r="B333" s="6" t="s">
        <v>881</v>
      </c>
      <c r="C333" s="2">
        <v>4.4993517318218802E-2</v>
      </c>
      <c r="D333" s="2">
        <v>8</v>
      </c>
      <c r="E333" s="2">
        <v>1291.23</v>
      </c>
      <c r="F333" s="2">
        <v>3018</v>
      </c>
      <c r="G333" s="2" t="s">
        <v>332</v>
      </c>
    </row>
    <row r="334" spans="1:7">
      <c r="A334" s="1">
        <v>42653</v>
      </c>
      <c r="B334" s="6" t="s">
        <v>882</v>
      </c>
      <c r="C334" s="2">
        <v>4.4164812092000898E-2</v>
      </c>
      <c r="D334" s="2">
        <v>9.7100000000000009</v>
      </c>
      <c r="E334" s="2">
        <v>233.89</v>
      </c>
      <c r="F334" s="2">
        <v>1197</v>
      </c>
      <c r="G334" s="2" t="s">
        <v>333</v>
      </c>
    </row>
    <row r="335" spans="1:7">
      <c r="A335" s="1">
        <v>42653</v>
      </c>
      <c r="B335" s="6" t="s">
        <v>883</v>
      </c>
      <c r="C335" s="2">
        <v>4.3550323939272099E-2</v>
      </c>
      <c r="D335" s="2">
        <v>12.21</v>
      </c>
      <c r="E335" s="2">
        <v>1133.49</v>
      </c>
      <c r="F335" s="2">
        <v>669</v>
      </c>
      <c r="G335" s="2" t="s">
        <v>334</v>
      </c>
    </row>
    <row r="336" spans="1:7">
      <c r="A336" s="1">
        <v>42653</v>
      </c>
      <c r="B336" s="6" t="s">
        <v>884</v>
      </c>
      <c r="C336" s="2">
        <v>4.3413129312115502E-2</v>
      </c>
      <c r="D336" s="2">
        <v>19.57</v>
      </c>
      <c r="E336" s="2">
        <v>348.04</v>
      </c>
      <c r="F336" s="2">
        <v>-195</v>
      </c>
      <c r="G336" s="2" t="s">
        <v>335</v>
      </c>
    </row>
    <row r="337" spans="1:7">
      <c r="A337" s="1">
        <v>42653</v>
      </c>
      <c r="B337" s="6" t="s">
        <v>885</v>
      </c>
      <c r="C337" s="2">
        <v>4.1918111637900803E-2</v>
      </c>
      <c r="D337" s="2">
        <v>14.56</v>
      </c>
      <c r="E337" s="2">
        <v>1732.84</v>
      </c>
      <c r="F337" s="2">
        <v>1226</v>
      </c>
      <c r="G337" s="2" t="s">
        <v>336</v>
      </c>
    </row>
    <row r="338" spans="1:7">
      <c r="A338" s="1">
        <v>42653</v>
      </c>
      <c r="B338" s="6" t="s">
        <v>886</v>
      </c>
      <c r="C338" s="2">
        <v>4.1046962064763701E-2</v>
      </c>
      <c r="D338" s="2">
        <v>12.81</v>
      </c>
      <c r="E338" s="2">
        <v>261.85000000000002</v>
      </c>
      <c r="F338" s="2">
        <v>-16.14</v>
      </c>
      <c r="G338" s="2" t="s">
        <v>337</v>
      </c>
    </row>
    <row r="339" spans="1:7">
      <c r="A339" s="1">
        <v>42653</v>
      </c>
      <c r="B339" s="6" t="s">
        <v>887</v>
      </c>
      <c r="C339" s="2">
        <v>4.0544889867971098E-2</v>
      </c>
      <c r="D339" s="2">
        <v>16.68</v>
      </c>
      <c r="E339" s="2">
        <v>441.23</v>
      </c>
      <c r="F339" s="2">
        <v>-926</v>
      </c>
      <c r="G339" s="2" t="s">
        <v>338</v>
      </c>
    </row>
    <row r="340" spans="1:7">
      <c r="A340" s="1">
        <v>42653</v>
      </c>
      <c r="B340" s="6" t="s">
        <v>888</v>
      </c>
      <c r="C340" s="2">
        <v>4.0497147164890501E-2</v>
      </c>
      <c r="D340" s="2">
        <v>14.45</v>
      </c>
      <c r="E340" s="2">
        <v>125.72</v>
      </c>
      <c r="F340" s="2">
        <v>-1133</v>
      </c>
      <c r="G340" s="2" t="s">
        <v>339</v>
      </c>
    </row>
    <row r="341" spans="1:7">
      <c r="A341" s="1">
        <v>42653</v>
      </c>
      <c r="B341" s="6" t="s">
        <v>889</v>
      </c>
      <c r="C341" s="2">
        <v>4.0326665058791303E-2</v>
      </c>
      <c r="D341" s="2">
        <v>12.59</v>
      </c>
      <c r="E341" s="2">
        <v>501.72</v>
      </c>
      <c r="F341" s="2">
        <v>-47.18</v>
      </c>
      <c r="G341" s="2" t="s">
        <v>340</v>
      </c>
    </row>
    <row r="342" spans="1:7">
      <c r="A342" s="1">
        <v>42653</v>
      </c>
      <c r="B342" s="6" t="s">
        <v>890</v>
      </c>
      <c r="C342" s="2">
        <v>4.0165950398877999E-2</v>
      </c>
      <c r="D342" s="2">
        <v>10.53</v>
      </c>
      <c r="E342" s="2">
        <v>456.43</v>
      </c>
      <c r="F342" s="2">
        <v>-591</v>
      </c>
      <c r="G342" s="2" t="s">
        <v>341</v>
      </c>
    </row>
    <row r="343" spans="1:7">
      <c r="A343" s="1">
        <v>42653</v>
      </c>
      <c r="B343" s="6" t="s">
        <v>891</v>
      </c>
      <c r="C343" s="2">
        <v>3.9573403710945899E-2</v>
      </c>
      <c r="D343" s="2">
        <v>10.44</v>
      </c>
      <c r="E343" s="2">
        <v>342.82</v>
      </c>
      <c r="F343" s="2">
        <v>2287</v>
      </c>
      <c r="G343" s="2" t="s">
        <v>342</v>
      </c>
    </row>
    <row r="344" spans="1:7">
      <c r="A344" s="1">
        <v>42653</v>
      </c>
      <c r="B344" s="6" t="s">
        <v>892</v>
      </c>
      <c r="C344" s="2">
        <v>3.7622066193259501E-2</v>
      </c>
      <c r="D344" s="2">
        <v>18.78</v>
      </c>
      <c r="E344" s="2">
        <v>174.3</v>
      </c>
      <c r="F344" s="2">
        <v>178</v>
      </c>
      <c r="G344" s="2" t="s">
        <v>343</v>
      </c>
    </row>
    <row r="345" spans="1:7">
      <c r="A345" s="1">
        <v>42653</v>
      </c>
      <c r="B345" s="6" t="s">
        <v>893</v>
      </c>
      <c r="C345" s="2">
        <v>3.7218971145053299E-2</v>
      </c>
      <c r="D345" s="2">
        <v>18.46</v>
      </c>
      <c r="E345" s="2">
        <v>367.41</v>
      </c>
      <c r="F345" s="2">
        <v>-266</v>
      </c>
      <c r="G345" s="2" t="s">
        <v>344</v>
      </c>
    </row>
    <row r="346" spans="1:7">
      <c r="A346" s="1">
        <v>42653</v>
      </c>
      <c r="B346" s="6" t="s">
        <v>894</v>
      </c>
      <c r="C346" s="2">
        <v>3.6833701117835099E-2</v>
      </c>
      <c r="D346" s="2">
        <v>8.81</v>
      </c>
      <c r="E346" s="2">
        <v>476.8</v>
      </c>
      <c r="F346" s="2">
        <v>-60.71</v>
      </c>
      <c r="G346" s="2" t="s">
        <v>345</v>
      </c>
    </row>
    <row r="347" spans="1:7">
      <c r="A347" s="1">
        <v>42653</v>
      </c>
      <c r="B347" s="6" t="s">
        <v>895</v>
      </c>
      <c r="C347" s="2">
        <v>3.4942910741328499E-2</v>
      </c>
      <c r="D347" s="2">
        <v>6.94</v>
      </c>
      <c r="E347" s="2">
        <v>182.95</v>
      </c>
      <c r="F347" s="2">
        <v>988</v>
      </c>
      <c r="G347" s="2" t="s">
        <v>346</v>
      </c>
    </row>
    <row r="348" spans="1:7">
      <c r="A348" s="1">
        <v>42653</v>
      </c>
      <c r="B348" s="6" t="s">
        <v>896</v>
      </c>
      <c r="C348" s="2">
        <v>3.4597136677878601E-2</v>
      </c>
      <c r="D348" s="2">
        <v>17.57</v>
      </c>
      <c r="E348" s="2">
        <v>1051.9000000000001</v>
      </c>
      <c r="F348" s="2">
        <v>-1159</v>
      </c>
      <c r="G348" s="2" t="s">
        <v>347</v>
      </c>
    </row>
    <row r="349" spans="1:7">
      <c r="A349" s="1">
        <v>42653</v>
      </c>
      <c r="B349" s="6" t="s">
        <v>897</v>
      </c>
      <c r="C349" s="2">
        <v>3.4127979933707399E-2</v>
      </c>
      <c r="D349" s="2">
        <v>35.75</v>
      </c>
      <c r="E349" s="2">
        <v>50.3</v>
      </c>
      <c r="F349" s="2">
        <v>-346</v>
      </c>
      <c r="G349" s="2" t="s">
        <v>348</v>
      </c>
    </row>
    <row r="350" spans="1:7">
      <c r="A350" s="1">
        <v>42653</v>
      </c>
      <c r="B350" s="6" t="s">
        <v>898</v>
      </c>
      <c r="C350" s="2">
        <v>3.4105239714787697E-2</v>
      </c>
      <c r="D350" s="2">
        <v>17.59</v>
      </c>
      <c r="E350" s="2">
        <v>644.73</v>
      </c>
      <c r="F350" s="2">
        <v>-2015</v>
      </c>
      <c r="G350" s="2" t="s">
        <v>349</v>
      </c>
    </row>
    <row r="351" spans="1:7">
      <c r="A351" s="1">
        <v>42653</v>
      </c>
      <c r="B351" s="6" t="s">
        <v>899</v>
      </c>
      <c r="C351" s="2">
        <v>3.3712186073980702E-2</v>
      </c>
      <c r="D351" s="2">
        <v>19.059999999999999</v>
      </c>
      <c r="E351" s="2">
        <v>352.1</v>
      </c>
      <c r="F351" s="2">
        <v>-173</v>
      </c>
      <c r="G351" s="2" t="s">
        <v>350</v>
      </c>
    </row>
    <row r="352" spans="1:7">
      <c r="A352" s="1">
        <v>42653</v>
      </c>
      <c r="B352" s="6" t="s">
        <v>900</v>
      </c>
      <c r="C352" s="2">
        <v>3.3647056717372698E-2</v>
      </c>
      <c r="D352" s="2">
        <v>27.82</v>
      </c>
      <c r="E352" s="2">
        <v>295.83</v>
      </c>
      <c r="F352" s="2">
        <v>-1013</v>
      </c>
      <c r="G352" s="2" t="s">
        <v>351</v>
      </c>
    </row>
    <row r="353" spans="1:7">
      <c r="A353" s="1">
        <v>42653</v>
      </c>
      <c r="B353" s="6" t="s">
        <v>901</v>
      </c>
      <c r="C353" s="2">
        <v>3.3014524886128001E-2</v>
      </c>
      <c r="D353" s="2">
        <v>11.19</v>
      </c>
      <c r="E353" s="2">
        <v>105.15</v>
      </c>
      <c r="F353" s="2">
        <v>-431</v>
      </c>
      <c r="G353" s="2" t="s">
        <v>352</v>
      </c>
    </row>
    <row r="354" spans="1:7">
      <c r="A354" s="1">
        <v>42653</v>
      </c>
      <c r="B354" s="6" t="s">
        <v>902</v>
      </c>
      <c r="C354" s="2">
        <v>3.3007260541795598E-2</v>
      </c>
      <c r="D354" s="2">
        <v>6.54</v>
      </c>
      <c r="E354" s="2">
        <v>215.16</v>
      </c>
      <c r="F354" s="2">
        <v>-205</v>
      </c>
      <c r="G354" s="2" t="s">
        <v>353</v>
      </c>
    </row>
    <row r="355" spans="1:7">
      <c r="A355" s="1">
        <v>42653</v>
      </c>
      <c r="B355" s="6" t="s">
        <v>903</v>
      </c>
      <c r="C355" s="2">
        <v>3.2458990878492099E-2</v>
      </c>
      <c r="D355" s="2">
        <v>13.69</v>
      </c>
      <c r="E355" s="2">
        <v>207.47</v>
      </c>
      <c r="F355" s="2">
        <v>-799</v>
      </c>
      <c r="G355" s="2" t="s">
        <v>354</v>
      </c>
    </row>
    <row r="356" spans="1:7">
      <c r="A356" s="1">
        <v>42653</v>
      </c>
      <c r="B356" s="6" t="s">
        <v>904</v>
      </c>
      <c r="C356" s="2">
        <v>3.0899868215668602E-2</v>
      </c>
      <c r="D356" s="2">
        <v>23.8</v>
      </c>
      <c r="E356" s="2">
        <v>73.510000000000005</v>
      </c>
      <c r="F356" s="2">
        <v>-188</v>
      </c>
      <c r="G356" s="2" t="s">
        <v>355</v>
      </c>
    </row>
    <row r="357" spans="1:7">
      <c r="A357" s="1">
        <v>42653</v>
      </c>
      <c r="B357" s="6" t="s">
        <v>905</v>
      </c>
      <c r="C357" s="2">
        <v>2.97807294384464E-2</v>
      </c>
      <c r="D357" s="2">
        <v>32.270000000000003</v>
      </c>
      <c r="E357" s="2">
        <v>241.98</v>
      </c>
      <c r="F357" s="2">
        <v>2793</v>
      </c>
      <c r="G357" s="2" t="s">
        <v>356</v>
      </c>
    </row>
    <row r="358" spans="1:7">
      <c r="A358" s="1">
        <v>42653</v>
      </c>
      <c r="B358" s="6" t="s">
        <v>906</v>
      </c>
      <c r="C358" s="2">
        <v>2.9504955073453201E-2</v>
      </c>
      <c r="D358" s="2">
        <v>19.61</v>
      </c>
      <c r="E358" s="2">
        <v>113.86</v>
      </c>
      <c r="F358" s="2">
        <v>775</v>
      </c>
      <c r="G358" s="2" t="s">
        <v>357</v>
      </c>
    </row>
    <row r="359" spans="1:7">
      <c r="A359" s="1">
        <v>42653</v>
      </c>
      <c r="B359" s="6" t="s">
        <v>907</v>
      </c>
      <c r="C359" s="2">
        <v>2.9107522429483199E-2</v>
      </c>
      <c r="D359" s="2">
        <v>13.21</v>
      </c>
      <c r="E359" s="2">
        <v>334.35</v>
      </c>
      <c r="F359" s="2">
        <v>-830</v>
      </c>
      <c r="G359" s="2" t="s">
        <v>358</v>
      </c>
    </row>
    <row r="360" spans="1:7">
      <c r="A360" s="1">
        <v>42653</v>
      </c>
      <c r="B360" s="6" t="s">
        <v>908</v>
      </c>
      <c r="C360" s="2">
        <v>2.8898255980455201E-2</v>
      </c>
      <c r="D360" s="2">
        <v>10.86</v>
      </c>
      <c r="E360" s="2">
        <v>484.08</v>
      </c>
      <c r="F360" s="2">
        <v>240</v>
      </c>
      <c r="G360" s="2" t="s">
        <v>359</v>
      </c>
    </row>
    <row r="361" spans="1:7">
      <c r="A361" s="1">
        <v>42653</v>
      </c>
      <c r="B361" s="6" t="s">
        <v>909</v>
      </c>
      <c r="C361" s="2">
        <v>2.8762916273872601E-2</v>
      </c>
      <c r="D361" s="2">
        <v>43.19</v>
      </c>
      <c r="E361" s="2">
        <v>20.87</v>
      </c>
      <c r="F361" s="2">
        <v>-115</v>
      </c>
      <c r="G361" s="2" t="s">
        <v>360</v>
      </c>
    </row>
    <row r="362" spans="1:7">
      <c r="A362" s="1">
        <v>42653</v>
      </c>
      <c r="B362" s="6" t="s">
        <v>910</v>
      </c>
      <c r="C362" s="2">
        <v>2.8575573790645001E-2</v>
      </c>
      <c r="D362" s="2">
        <v>9.4</v>
      </c>
      <c r="E362" s="2">
        <v>210.09</v>
      </c>
      <c r="F362" s="2">
        <v>-283</v>
      </c>
      <c r="G362" s="2" t="s">
        <v>361</v>
      </c>
    </row>
    <row r="363" spans="1:7">
      <c r="A363" s="1">
        <v>42653</v>
      </c>
      <c r="B363" s="6" t="s">
        <v>911</v>
      </c>
      <c r="C363" s="2">
        <v>2.8426066850847E-2</v>
      </c>
      <c r="D363" s="2">
        <v>21.19</v>
      </c>
      <c r="E363" s="2">
        <v>48.72</v>
      </c>
      <c r="F363" s="2">
        <v>-76.2</v>
      </c>
      <c r="G363" s="2" t="s">
        <v>362</v>
      </c>
    </row>
    <row r="364" spans="1:7">
      <c r="A364" s="1">
        <v>42653</v>
      </c>
      <c r="B364" s="6" t="s">
        <v>912</v>
      </c>
      <c r="C364" s="2">
        <v>2.7860685574126701E-2</v>
      </c>
      <c r="D364" s="2">
        <v>15.44</v>
      </c>
      <c r="E364" s="2">
        <v>68.569999999999993</v>
      </c>
      <c r="F364" s="2">
        <v>701</v>
      </c>
      <c r="G364" s="2" t="s">
        <v>363</v>
      </c>
    </row>
    <row r="365" spans="1:7">
      <c r="A365" s="1">
        <v>42653</v>
      </c>
      <c r="B365" s="6" t="s">
        <v>913</v>
      </c>
      <c r="C365" s="2">
        <v>2.7072527631342699E-2</v>
      </c>
      <c r="D365" s="2">
        <v>15.75</v>
      </c>
      <c r="E365" s="2">
        <v>51.54</v>
      </c>
      <c r="F365" s="2">
        <v>-103</v>
      </c>
      <c r="G365" s="2" t="s">
        <v>364</v>
      </c>
    </row>
    <row r="366" spans="1:7">
      <c r="A366" s="1">
        <v>42653</v>
      </c>
      <c r="B366" s="6" t="s">
        <v>914</v>
      </c>
      <c r="C366" s="2">
        <v>2.6568019888521699E-2</v>
      </c>
      <c r="D366" s="2">
        <v>10.41</v>
      </c>
      <c r="E366" s="2">
        <v>197.32</v>
      </c>
      <c r="F366" s="2">
        <v>-256</v>
      </c>
      <c r="G366" s="2" t="s">
        <v>365</v>
      </c>
    </row>
    <row r="367" spans="1:7">
      <c r="A367" s="1">
        <v>42653</v>
      </c>
      <c r="B367" s="6" t="s">
        <v>915</v>
      </c>
      <c r="C367" s="2">
        <v>2.6170620390357099E-2</v>
      </c>
      <c r="D367" s="2">
        <v>14.8</v>
      </c>
      <c r="E367" s="2">
        <v>198.28</v>
      </c>
      <c r="F367" s="2">
        <v>-1856</v>
      </c>
      <c r="G367" s="2" t="s">
        <v>366</v>
      </c>
    </row>
    <row r="368" spans="1:7">
      <c r="A368" s="1">
        <v>42653</v>
      </c>
      <c r="B368" s="6" t="s">
        <v>916</v>
      </c>
      <c r="C368" s="2">
        <v>2.6121460266963801E-2</v>
      </c>
      <c r="D368" s="2">
        <v>11.79</v>
      </c>
      <c r="E368" s="2">
        <v>143.87</v>
      </c>
      <c r="F368" s="2">
        <v>-354</v>
      </c>
      <c r="G368" s="2" t="s">
        <v>367</v>
      </c>
    </row>
    <row r="369" spans="1:7">
      <c r="A369" s="1">
        <v>42653</v>
      </c>
      <c r="B369" s="6" t="s">
        <v>917</v>
      </c>
      <c r="C369" s="2">
        <v>2.29014522435429E-2</v>
      </c>
      <c r="D369" s="2">
        <v>9.0500000000000007</v>
      </c>
      <c r="E369" s="2">
        <v>109.41</v>
      </c>
      <c r="F369" s="2">
        <v>-103</v>
      </c>
      <c r="G369" s="2" t="s">
        <v>368</v>
      </c>
    </row>
    <row r="370" spans="1:7">
      <c r="A370" s="1">
        <v>42653</v>
      </c>
      <c r="B370" s="6" t="s">
        <v>918</v>
      </c>
      <c r="C370" s="2">
        <v>2.1282399448666899E-2</v>
      </c>
      <c r="D370" s="2">
        <v>10.33</v>
      </c>
      <c r="E370" s="2">
        <v>151.83000000000001</v>
      </c>
      <c r="F370" s="2">
        <v>-862</v>
      </c>
      <c r="G370" s="2" t="s">
        <v>369</v>
      </c>
    </row>
    <row r="371" spans="1:7">
      <c r="A371" s="1">
        <v>42653</v>
      </c>
      <c r="B371" s="6" t="s">
        <v>919</v>
      </c>
      <c r="C371" s="2">
        <v>2.1145651855225898E-2</v>
      </c>
      <c r="D371" s="2">
        <v>9.73</v>
      </c>
      <c r="E371" s="2">
        <v>169.18</v>
      </c>
      <c r="F371" s="2">
        <v>-934</v>
      </c>
      <c r="G371" s="2" t="s">
        <v>370</v>
      </c>
    </row>
    <row r="372" spans="1:7">
      <c r="A372" s="1">
        <v>42653</v>
      </c>
      <c r="B372" s="6" t="s">
        <v>920</v>
      </c>
      <c r="C372" s="2">
        <v>2.0903307957447399E-2</v>
      </c>
      <c r="D372" s="2">
        <v>8.36</v>
      </c>
      <c r="E372" s="2">
        <v>84.19</v>
      </c>
      <c r="F372" s="2">
        <v>-295</v>
      </c>
      <c r="G372" s="2" t="s">
        <v>371</v>
      </c>
    </row>
    <row r="373" spans="1:7">
      <c r="A373" s="1">
        <v>42653</v>
      </c>
      <c r="B373" s="6" t="s">
        <v>921</v>
      </c>
      <c r="C373" s="2">
        <v>2.05044072606335E-2</v>
      </c>
      <c r="D373" s="2">
        <v>14.15</v>
      </c>
      <c r="E373" s="2">
        <v>47.03</v>
      </c>
      <c r="F373" s="2">
        <v>313</v>
      </c>
      <c r="G373" s="2" t="s">
        <v>372</v>
      </c>
    </row>
    <row r="374" spans="1:7">
      <c r="A374" s="1">
        <v>42653</v>
      </c>
      <c r="B374" s="6" t="s">
        <v>922</v>
      </c>
      <c r="C374" s="2">
        <v>2.0349798793393398E-2</v>
      </c>
      <c r="D374" s="2">
        <v>4.3499999999999996</v>
      </c>
      <c r="E374" s="2">
        <v>94.78</v>
      </c>
      <c r="F374" s="2">
        <v>-1300</v>
      </c>
      <c r="G374" s="2" t="s">
        <v>373</v>
      </c>
    </row>
    <row r="375" spans="1:7">
      <c r="A375" s="1">
        <v>42653</v>
      </c>
      <c r="B375" s="6" t="s">
        <v>923</v>
      </c>
      <c r="C375" s="2">
        <v>2.0018801823857499E-2</v>
      </c>
      <c r="D375" s="2">
        <v>15.76</v>
      </c>
      <c r="E375" s="2">
        <v>101.8</v>
      </c>
      <c r="F375" s="2">
        <v>22.31</v>
      </c>
      <c r="G375" s="2" t="s">
        <v>374</v>
      </c>
    </row>
    <row r="376" spans="1:7">
      <c r="A376" s="1">
        <v>42653</v>
      </c>
      <c r="B376" s="6" t="s">
        <v>924</v>
      </c>
      <c r="C376" s="2">
        <v>1.9161535307380399E-2</v>
      </c>
      <c r="D376" s="2">
        <v>56.8</v>
      </c>
      <c r="E376" s="2">
        <v>258.54000000000002</v>
      </c>
      <c r="F376" s="2">
        <v>2589</v>
      </c>
      <c r="G376" s="2" t="s">
        <v>375</v>
      </c>
    </row>
    <row r="377" spans="1:7">
      <c r="A377" s="1">
        <v>42653</v>
      </c>
      <c r="B377" s="6" t="s">
        <v>925</v>
      </c>
      <c r="C377" s="2">
        <v>1.8810746287864E-2</v>
      </c>
      <c r="D377" s="2">
        <v>9.06</v>
      </c>
      <c r="E377" s="2">
        <v>46.82</v>
      </c>
      <c r="F377" s="2">
        <v>-302</v>
      </c>
      <c r="G377" s="2" t="s">
        <v>376</v>
      </c>
    </row>
    <row r="378" spans="1:7">
      <c r="A378" s="1">
        <v>42653</v>
      </c>
      <c r="B378" s="6" t="s">
        <v>926</v>
      </c>
      <c r="C378" s="2">
        <v>1.83473630814955E-2</v>
      </c>
      <c r="D378" s="2">
        <v>10.14</v>
      </c>
      <c r="E378" s="2">
        <v>230.94</v>
      </c>
      <c r="F378" s="2">
        <v>-1763</v>
      </c>
      <c r="G378" s="2" t="s">
        <v>377</v>
      </c>
    </row>
    <row r="379" spans="1:7">
      <c r="A379" s="1">
        <v>42653</v>
      </c>
      <c r="B379" s="6" t="s">
        <v>927</v>
      </c>
      <c r="C379" s="2">
        <v>1.7899355281375599E-2</v>
      </c>
      <c r="D379" s="2">
        <v>76.5</v>
      </c>
      <c r="E379" s="2">
        <v>71.23</v>
      </c>
      <c r="F379" s="2">
        <v>137</v>
      </c>
      <c r="G379" s="2" t="s">
        <v>378</v>
      </c>
    </row>
    <row r="380" spans="1:7">
      <c r="A380" s="1">
        <v>42653</v>
      </c>
      <c r="B380" s="6" t="s">
        <v>928</v>
      </c>
      <c r="C380" s="2">
        <v>1.7608438570090999E-2</v>
      </c>
      <c r="D380" s="2">
        <v>33.32</v>
      </c>
      <c r="E380" s="2">
        <v>37.93</v>
      </c>
      <c r="F380" s="2">
        <v>296</v>
      </c>
      <c r="G380" s="2" t="s">
        <v>379</v>
      </c>
    </row>
    <row r="381" spans="1:7">
      <c r="A381" s="1">
        <v>42653</v>
      </c>
      <c r="B381" s="6" t="s">
        <v>929</v>
      </c>
      <c r="C381" s="2">
        <v>1.72742392128187E-2</v>
      </c>
      <c r="D381" s="2">
        <v>12.04</v>
      </c>
      <c r="E381" s="2">
        <v>175.01</v>
      </c>
      <c r="F381" s="2">
        <v>204</v>
      </c>
      <c r="G381" s="2" t="s">
        <v>380</v>
      </c>
    </row>
    <row r="382" spans="1:7">
      <c r="A382" s="1">
        <v>42653</v>
      </c>
      <c r="B382" s="6" t="s">
        <v>930</v>
      </c>
      <c r="C382" s="2">
        <v>1.7177672601385301E-2</v>
      </c>
      <c r="D382" s="2">
        <v>4.4400000000000004</v>
      </c>
      <c r="E382" s="2">
        <v>270.32</v>
      </c>
      <c r="F382" s="2">
        <v>-2005</v>
      </c>
      <c r="G382" s="2" t="s">
        <v>381</v>
      </c>
    </row>
    <row r="383" spans="1:7">
      <c r="A383" s="1">
        <v>42653</v>
      </c>
      <c r="B383" s="6" t="s">
        <v>931</v>
      </c>
      <c r="C383" s="2">
        <v>1.6609847667439899E-2</v>
      </c>
      <c r="D383" s="2">
        <v>12.01</v>
      </c>
      <c r="E383" s="2">
        <v>34.94</v>
      </c>
      <c r="F383" s="2">
        <v>-61.49</v>
      </c>
      <c r="G383" s="2" t="s">
        <v>382</v>
      </c>
    </row>
    <row r="384" spans="1:7">
      <c r="A384" s="1">
        <v>42653</v>
      </c>
      <c r="B384" s="6" t="s">
        <v>932</v>
      </c>
      <c r="C384" s="2">
        <v>1.61944427978859E-2</v>
      </c>
      <c r="D384" s="2">
        <v>41.67</v>
      </c>
      <c r="E384" s="2">
        <v>206.57</v>
      </c>
      <c r="F384" s="2">
        <v>-293</v>
      </c>
      <c r="G384" s="2" t="s">
        <v>383</v>
      </c>
    </row>
    <row r="385" spans="1:7">
      <c r="A385" s="1">
        <v>42653</v>
      </c>
      <c r="B385" s="6" t="s">
        <v>933</v>
      </c>
      <c r="C385" s="2">
        <v>1.44052778366833E-2</v>
      </c>
      <c r="D385" s="2">
        <v>8.07</v>
      </c>
      <c r="E385" s="2">
        <v>133.28</v>
      </c>
      <c r="F385" s="2">
        <v>-389</v>
      </c>
      <c r="G385" s="2" t="s">
        <v>384</v>
      </c>
    </row>
    <row r="386" spans="1:7">
      <c r="A386" s="1">
        <v>42653</v>
      </c>
      <c r="B386" s="6" t="s">
        <v>934</v>
      </c>
      <c r="C386" s="2">
        <v>1.35872856213548E-2</v>
      </c>
      <c r="D386" s="2">
        <v>14.38</v>
      </c>
      <c r="E386" s="2">
        <v>90.2</v>
      </c>
      <c r="F386" s="2">
        <v>1688</v>
      </c>
      <c r="G386" s="2" t="s">
        <v>385</v>
      </c>
    </row>
    <row r="387" spans="1:7">
      <c r="A387" s="1">
        <v>42653</v>
      </c>
      <c r="B387" s="6" t="s">
        <v>935</v>
      </c>
      <c r="C387" s="2">
        <v>1.2227557478532901E-2</v>
      </c>
      <c r="D387" s="2">
        <v>13.13</v>
      </c>
      <c r="E387" s="2">
        <v>45.86</v>
      </c>
      <c r="F387" s="2">
        <v>-492</v>
      </c>
      <c r="G387" s="2" t="s">
        <v>386</v>
      </c>
    </row>
    <row r="388" spans="1:7">
      <c r="A388" s="1">
        <v>42653</v>
      </c>
      <c r="B388" s="6" t="s">
        <v>936</v>
      </c>
      <c r="C388" s="2">
        <v>1.20123347404504E-2</v>
      </c>
      <c r="D388" s="2">
        <v>11.2</v>
      </c>
      <c r="E388" s="2">
        <v>657.77</v>
      </c>
      <c r="F388" s="2">
        <v>-2473</v>
      </c>
      <c r="G388" s="2" t="s">
        <v>387</v>
      </c>
    </row>
    <row r="389" spans="1:7">
      <c r="A389" s="1">
        <v>42653</v>
      </c>
      <c r="B389" s="6" t="s">
        <v>937</v>
      </c>
      <c r="C389" s="2">
        <v>1.2008452085695001E-2</v>
      </c>
      <c r="D389" s="2">
        <v>14.37</v>
      </c>
      <c r="E389" s="2">
        <v>44.16</v>
      </c>
      <c r="F389" s="2">
        <v>418</v>
      </c>
      <c r="G389" s="2" t="s">
        <v>388</v>
      </c>
    </row>
    <row r="390" spans="1:7">
      <c r="A390" s="1">
        <v>42653</v>
      </c>
      <c r="B390" s="6" t="s">
        <v>938</v>
      </c>
      <c r="C390" s="2">
        <v>1.14395838427504E-2</v>
      </c>
      <c r="D390" s="2">
        <v>5.57</v>
      </c>
      <c r="E390" s="2">
        <v>45.54</v>
      </c>
      <c r="F390" s="2">
        <v>-435</v>
      </c>
      <c r="G390" s="2" t="s">
        <v>389</v>
      </c>
    </row>
    <row r="391" spans="1:7">
      <c r="A391" s="1">
        <v>42653</v>
      </c>
      <c r="B391" s="6" t="s">
        <v>939</v>
      </c>
      <c r="C391" s="2">
        <v>1.0067815965327701E-2</v>
      </c>
      <c r="D391" s="2">
        <v>13.99</v>
      </c>
      <c r="E391" s="2">
        <v>36.64</v>
      </c>
      <c r="F391" s="2">
        <v>-255</v>
      </c>
      <c r="G391" s="2" t="s">
        <v>390</v>
      </c>
    </row>
    <row r="392" spans="1:7">
      <c r="A392" s="1">
        <v>42653</v>
      </c>
      <c r="B392" s="6" t="s">
        <v>940</v>
      </c>
      <c r="C392" s="2">
        <v>9.3527532562943192E-3</v>
      </c>
      <c r="D392" s="2">
        <v>24.62</v>
      </c>
      <c r="E392" s="2">
        <v>12.61</v>
      </c>
      <c r="F392" s="2">
        <v>926</v>
      </c>
      <c r="G392" s="2" t="s">
        <v>391</v>
      </c>
    </row>
    <row r="393" spans="1:7">
      <c r="A393" s="1">
        <v>42653</v>
      </c>
      <c r="B393" s="6" t="s">
        <v>941</v>
      </c>
      <c r="C393" s="2">
        <v>8.7380969740966201E-3</v>
      </c>
      <c r="D393" s="2">
        <v>23.89</v>
      </c>
      <c r="E393" s="2">
        <v>44.16</v>
      </c>
      <c r="F393" s="2">
        <v>92.82</v>
      </c>
      <c r="G393" s="2" t="s">
        <v>392</v>
      </c>
    </row>
    <row r="394" spans="1:7">
      <c r="A394" s="1">
        <v>42653</v>
      </c>
      <c r="B394" s="6" t="s">
        <v>942</v>
      </c>
      <c r="C394" s="2">
        <v>7.127082064744E-3</v>
      </c>
      <c r="D394" s="2">
        <v>7.12</v>
      </c>
      <c r="E394" s="2">
        <v>192.78</v>
      </c>
      <c r="F394" s="2">
        <v>-1811</v>
      </c>
      <c r="G394" s="2" t="s">
        <v>393</v>
      </c>
    </row>
    <row r="395" spans="1:7">
      <c r="A395" s="1">
        <v>42653</v>
      </c>
      <c r="B395" s="6" t="s">
        <v>943</v>
      </c>
      <c r="C395" s="2">
        <v>5.6595500491930803E-3</v>
      </c>
      <c r="D395" s="2">
        <v>10.17</v>
      </c>
      <c r="E395" s="2">
        <v>22.63</v>
      </c>
      <c r="F395" s="2">
        <v>137</v>
      </c>
      <c r="G395" s="2" t="s">
        <v>394</v>
      </c>
    </row>
    <row r="396" spans="1:7">
      <c r="A396" s="1">
        <v>42653</v>
      </c>
      <c r="B396" s="6" t="s">
        <v>944</v>
      </c>
      <c r="C396" s="2">
        <v>5.6245382631188298E-3</v>
      </c>
      <c r="D396" s="2">
        <v>12.79</v>
      </c>
      <c r="E396" s="2">
        <v>24.61</v>
      </c>
      <c r="F396" s="2">
        <v>948</v>
      </c>
      <c r="G396" s="2" t="s">
        <v>395</v>
      </c>
    </row>
    <row r="397" spans="1:7">
      <c r="A397" s="1">
        <v>42653</v>
      </c>
      <c r="B397" s="6" t="s">
        <v>945</v>
      </c>
      <c r="C397" s="2">
        <v>4.9528261363825602E-3</v>
      </c>
      <c r="D397" s="2">
        <v>13.13</v>
      </c>
      <c r="E397" s="2">
        <v>29.92</v>
      </c>
      <c r="F397" s="2">
        <v>934</v>
      </c>
      <c r="G397" s="2" t="s">
        <v>396</v>
      </c>
    </row>
    <row r="398" spans="1:7">
      <c r="A398" s="1">
        <v>42653</v>
      </c>
      <c r="B398" s="6" t="s">
        <v>946</v>
      </c>
      <c r="C398" s="2">
        <v>4.6631823208767003E-3</v>
      </c>
      <c r="D398" s="2">
        <v>14.8</v>
      </c>
      <c r="E398" s="2">
        <v>93.07</v>
      </c>
      <c r="F398" s="2">
        <v>388</v>
      </c>
      <c r="G398" s="2" t="s">
        <v>397</v>
      </c>
    </row>
    <row r="399" spans="1:7">
      <c r="A399" s="1">
        <v>42653</v>
      </c>
      <c r="B399" s="6" t="s">
        <v>947</v>
      </c>
      <c r="C399" s="2">
        <v>3.6533348800849002E-3</v>
      </c>
      <c r="D399" s="2">
        <v>11.49</v>
      </c>
      <c r="E399" s="2">
        <v>4.22</v>
      </c>
      <c r="F399" s="2">
        <v>-168</v>
      </c>
      <c r="G399" s="2" t="s">
        <v>398</v>
      </c>
    </row>
    <row r="400" spans="1:7">
      <c r="A400" s="1">
        <v>42653</v>
      </c>
      <c r="B400" s="6" t="s">
        <v>948</v>
      </c>
      <c r="C400" s="2">
        <v>2.8165957917886302E-3</v>
      </c>
      <c r="D400" s="2">
        <v>11.58</v>
      </c>
      <c r="E400" s="2">
        <v>44.28</v>
      </c>
      <c r="F400" s="2">
        <v>-1810</v>
      </c>
      <c r="G400" s="2" t="s">
        <v>399</v>
      </c>
    </row>
    <row r="401" spans="1:7">
      <c r="A401" s="1">
        <v>42653</v>
      </c>
      <c r="B401" s="6" t="s">
        <v>949</v>
      </c>
      <c r="C401" s="2">
        <v>2.1489610384057599E-3</v>
      </c>
      <c r="D401" s="2">
        <v>5.6</v>
      </c>
      <c r="E401" s="2">
        <v>12.89</v>
      </c>
      <c r="F401" s="2">
        <v>259</v>
      </c>
      <c r="G401" s="2" t="s">
        <v>400</v>
      </c>
    </row>
    <row r="402" spans="1:7">
      <c r="A402" s="1">
        <v>42653</v>
      </c>
      <c r="B402" s="6" t="s">
        <v>950</v>
      </c>
      <c r="C402" s="3">
        <v>-3.5789387629710202E-4</v>
      </c>
      <c r="D402" s="2">
        <v>15.99</v>
      </c>
      <c r="E402" s="2">
        <v>-5.23</v>
      </c>
      <c r="F402" s="2">
        <v>-6224</v>
      </c>
      <c r="G402" s="2" t="s">
        <v>401</v>
      </c>
    </row>
    <row r="403" spans="1:7">
      <c r="A403" s="1">
        <v>42653</v>
      </c>
      <c r="B403" s="6" t="s">
        <v>951</v>
      </c>
      <c r="C403" s="3">
        <v>-4.6793316116254497E-4</v>
      </c>
      <c r="D403" s="2">
        <v>31.35</v>
      </c>
      <c r="E403" s="2">
        <v>-4.3</v>
      </c>
      <c r="F403" s="2">
        <v>-1625</v>
      </c>
      <c r="G403" s="2" t="s">
        <v>402</v>
      </c>
    </row>
    <row r="404" spans="1:7">
      <c r="A404" s="1">
        <v>42653</v>
      </c>
      <c r="B404" s="6" t="s">
        <v>952</v>
      </c>
      <c r="C404" s="3">
        <v>-5.9124706307331495E-4</v>
      </c>
      <c r="D404" s="2">
        <v>22.66</v>
      </c>
      <c r="E404" s="2">
        <v>-3.65</v>
      </c>
      <c r="F404" s="2">
        <v>-179</v>
      </c>
      <c r="G404" s="2" t="s">
        <v>403</v>
      </c>
    </row>
    <row r="405" spans="1:7">
      <c r="A405" s="1">
        <v>42653</v>
      </c>
      <c r="B405" s="6" t="s">
        <v>953</v>
      </c>
      <c r="C405" s="3">
        <v>-7.2432896250078805E-4</v>
      </c>
      <c r="D405" s="2">
        <v>12.07</v>
      </c>
      <c r="E405" s="2">
        <v>-8.67</v>
      </c>
      <c r="F405" s="2">
        <v>-1289</v>
      </c>
      <c r="G405" s="2" t="s">
        <v>404</v>
      </c>
    </row>
    <row r="406" spans="1:7">
      <c r="A406" s="1">
        <v>42653</v>
      </c>
      <c r="B406" s="6" t="s">
        <v>954</v>
      </c>
      <c r="C406" s="2">
        <v>-1.15357213353317E-3</v>
      </c>
      <c r="D406" s="2">
        <v>15.46</v>
      </c>
      <c r="E406" s="2">
        <v>-2.5099999999999998</v>
      </c>
      <c r="F406" s="2">
        <v>-571</v>
      </c>
      <c r="G406" s="2" t="s">
        <v>405</v>
      </c>
    </row>
    <row r="407" spans="1:7">
      <c r="A407" s="1">
        <v>42653</v>
      </c>
      <c r="B407" s="6" t="s">
        <v>955</v>
      </c>
      <c r="C407" s="2">
        <v>-1.19795995765429E-3</v>
      </c>
      <c r="D407" s="2">
        <v>13.38</v>
      </c>
      <c r="E407" s="2">
        <v>-6.49</v>
      </c>
      <c r="F407" s="2">
        <v>-49.67</v>
      </c>
      <c r="G407" s="2" t="s">
        <v>406</v>
      </c>
    </row>
    <row r="408" spans="1:7">
      <c r="A408" s="1">
        <v>42653</v>
      </c>
      <c r="B408" s="6" t="s">
        <v>956</v>
      </c>
      <c r="C408" s="2">
        <v>-1.2403074334921601E-3</v>
      </c>
      <c r="D408" s="2">
        <v>7.56</v>
      </c>
      <c r="E408" s="2">
        <v>-10.35</v>
      </c>
      <c r="F408" s="2">
        <v>863</v>
      </c>
      <c r="G408" s="2" t="s">
        <v>407</v>
      </c>
    </row>
    <row r="409" spans="1:7">
      <c r="A409" s="1">
        <v>42653</v>
      </c>
      <c r="B409" s="6" t="s">
        <v>957</v>
      </c>
      <c r="C409" s="2">
        <v>-1.29275721084633E-3</v>
      </c>
      <c r="D409" s="2">
        <v>20.309999999999999</v>
      </c>
      <c r="E409" s="2">
        <v>-8.1199999999999992</v>
      </c>
      <c r="F409" s="2">
        <v>4.2300000000000004</v>
      </c>
      <c r="G409" s="2" t="s">
        <v>408</v>
      </c>
    </row>
    <row r="410" spans="1:7">
      <c r="A410" s="1">
        <v>42653</v>
      </c>
      <c r="B410" s="6" t="s">
        <v>958</v>
      </c>
      <c r="C410" s="2">
        <v>-1.5006899245533099E-3</v>
      </c>
      <c r="D410" s="2">
        <v>22.85</v>
      </c>
      <c r="E410" s="2">
        <v>-7.04</v>
      </c>
      <c r="F410" s="2">
        <v>105</v>
      </c>
      <c r="G410" s="2" t="s">
        <v>409</v>
      </c>
    </row>
    <row r="411" spans="1:7">
      <c r="A411" s="1">
        <v>42653</v>
      </c>
      <c r="B411" s="6" t="s">
        <v>959</v>
      </c>
      <c r="C411" s="2">
        <v>-2.0079537332931799E-3</v>
      </c>
      <c r="D411" s="2">
        <v>10.29</v>
      </c>
      <c r="E411" s="2">
        <v>-54.9</v>
      </c>
      <c r="F411" s="2">
        <v>-652</v>
      </c>
      <c r="G411" s="2" t="s">
        <v>410</v>
      </c>
    </row>
    <row r="412" spans="1:7">
      <c r="A412" s="1">
        <v>42653</v>
      </c>
      <c r="B412" s="6" t="s">
        <v>960</v>
      </c>
      <c r="C412" s="2">
        <v>-2.64166762795394E-3</v>
      </c>
      <c r="D412" s="2">
        <v>16</v>
      </c>
      <c r="E412" s="2">
        <v>-215.69</v>
      </c>
      <c r="F412" s="2">
        <v>-1339</v>
      </c>
      <c r="G412" s="2" t="s">
        <v>411</v>
      </c>
    </row>
    <row r="413" spans="1:7">
      <c r="A413" s="1">
        <v>42653</v>
      </c>
      <c r="B413" s="6" t="s">
        <v>961</v>
      </c>
      <c r="C413" s="2">
        <v>-3.0158033231064501E-3</v>
      </c>
      <c r="D413" s="2">
        <v>13.58</v>
      </c>
      <c r="E413" s="2">
        <v>-26.06</v>
      </c>
      <c r="F413" s="2">
        <v>-40.5</v>
      </c>
      <c r="G413" s="2" t="s">
        <v>412</v>
      </c>
    </row>
    <row r="414" spans="1:7">
      <c r="A414" s="1">
        <v>42653</v>
      </c>
      <c r="B414" s="6" t="s">
        <v>962</v>
      </c>
      <c r="C414" s="2">
        <v>-3.37565392177919E-3</v>
      </c>
      <c r="D414" s="2">
        <v>7.03</v>
      </c>
      <c r="E414" s="2">
        <v>-9.31</v>
      </c>
      <c r="F414" s="2">
        <v>383</v>
      </c>
      <c r="G414" s="2" t="s">
        <v>413</v>
      </c>
    </row>
    <row r="415" spans="1:7">
      <c r="A415" s="1">
        <v>42653</v>
      </c>
      <c r="B415" s="6" t="s">
        <v>963</v>
      </c>
      <c r="C415" s="2">
        <v>-4.6200429848851799E-3</v>
      </c>
      <c r="D415" s="2">
        <v>47.05</v>
      </c>
      <c r="E415" s="2">
        <v>-63.3</v>
      </c>
      <c r="F415" s="2">
        <v>675</v>
      </c>
      <c r="G415" s="2" t="s">
        <v>414</v>
      </c>
    </row>
    <row r="416" spans="1:7">
      <c r="A416" s="1">
        <v>42653</v>
      </c>
      <c r="B416" s="6" t="s">
        <v>964</v>
      </c>
      <c r="C416" s="2">
        <v>-5.1505086419931798E-3</v>
      </c>
      <c r="D416" s="2">
        <v>6.88</v>
      </c>
      <c r="E416" s="2">
        <v>-79.099999999999994</v>
      </c>
      <c r="F416" s="2">
        <v>-1181</v>
      </c>
      <c r="G416" s="2" t="s">
        <v>415</v>
      </c>
    </row>
    <row r="417" spans="1:7">
      <c r="A417" s="1">
        <v>42653</v>
      </c>
      <c r="B417" s="6" t="s">
        <v>965</v>
      </c>
      <c r="C417" s="2">
        <v>-7.13916223538235E-3</v>
      </c>
      <c r="D417" s="2">
        <v>19.48</v>
      </c>
      <c r="E417" s="2">
        <v>-199.65</v>
      </c>
      <c r="F417" s="2">
        <v>125</v>
      </c>
      <c r="G417" s="2" t="s">
        <v>416</v>
      </c>
    </row>
    <row r="418" spans="1:7">
      <c r="A418" s="1">
        <v>42653</v>
      </c>
      <c r="B418" s="6" t="s">
        <v>966</v>
      </c>
      <c r="C418" s="2">
        <v>-8.3658549603562501E-3</v>
      </c>
      <c r="D418" s="2">
        <v>16.86</v>
      </c>
      <c r="E418" s="2">
        <v>-77.77</v>
      </c>
      <c r="F418" s="2">
        <v>-249</v>
      </c>
      <c r="G418" s="2" t="s">
        <v>417</v>
      </c>
    </row>
    <row r="419" spans="1:7">
      <c r="A419" s="1">
        <v>42653</v>
      </c>
      <c r="B419" s="6" t="s">
        <v>967</v>
      </c>
      <c r="C419" s="2">
        <v>-8.3831467014696195E-3</v>
      </c>
      <c r="D419" s="2">
        <v>14.83</v>
      </c>
      <c r="E419" s="2">
        <v>-58.41</v>
      </c>
      <c r="F419" s="2">
        <v>-3.66</v>
      </c>
      <c r="G419" s="2" t="s">
        <v>418</v>
      </c>
    </row>
    <row r="420" spans="1:7">
      <c r="A420" s="1">
        <v>42653</v>
      </c>
      <c r="B420" s="6" t="s">
        <v>968</v>
      </c>
      <c r="C420" s="2">
        <v>-8.6543658075681398E-3</v>
      </c>
      <c r="D420" s="2">
        <v>12.22</v>
      </c>
      <c r="E420" s="2">
        <v>-202.27</v>
      </c>
      <c r="F420" s="2">
        <v>-1160</v>
      </c>
      <c r="G420" s="2" t="s">
        <v>419</v>
      </c>
    </row>
    <row r="421" spans="1:7">
      <c r="A421" s="1">
        <v>42653</v>
      </c>
      <c r="B421" s="6" t="s">
        <v>969</v>
      </c>
      <c r="C421" s="2">
        <v>-9.4585593834245404E-3</v>
      </c>
      <c r="D421" s="2">
        <v>12.15</v>
      </c>
      <c r="E421" s="2">
        <v>-410.08</v>
      </c>
      <c r="F421" s="2">
        <v>-2436</v>
      </c>
      <c r="G421" s="2" t="s">
        <v>420</v>
      </c>
    </row>
    <row r="422" spans="1:7">
      <c r="A422" s="1">
        <v>42653</v>
      </c>
      <c r="B422" s="6" t="s">
        <v>970</v>
      </c>
      <c r="C422" s="2">
        <v>-9.6819145635725409E-3</v>
      </c>
      <c r="D422" s="2">
        <v>9.77</v>
      </c>
      <c r="E422" s="2">
        <v>-93.38</v>
      </c>
      <c r="F422" s="2">
        <v>-1025</v>
      </c>
      <c r="G422" s="2" t="s">
        <v>421</v>
      </c>
    </row>
    <row r="423" spans="1:7">
      <c r="A423" s="1">
        <v>42653</v>
      </c>
      <c r="B423" s="6" t="s">
        <v>971</v>
      </c>
      <c r="C423" s="2">
        <v>-1.11540456496681E-2</v>
      </c>
      <c r="D423" s="2">
        <v>13.35</v>
      </c>
      <c r="E423" s="2">
        <v>-64.400000000000006</v>
      </c>
      <c r="F423" s="2">
        <v>2189</v>
      </c>
      <c r="G423" s="2" t="s">
        <v>422</v>
      </c>
    </row>
    <row r="424" spans="1:7">
      <c r="A424" s="1">
        <v>42653</v>
      </c>
      <c r="B424" s="6" t="s">
        <v>972</v>
      </c>
      <c r="C424" s="2">
        <v>-1.1582323107794199E-2</v>
      </c>
      <c r="D424" s="2">
        <v>30.96</v>
      </c>
      <c r="E424" s="2">
        <v>-97.24</v>
      </c>
      <c r="F424" s="2">
        <v>1655</v>
      </c>
      <c r="G424" s="2" t="s">
        <v>423</v>
      </c>
    </row>
    <row r="425" spans="1:7">
      <c r="A425" s="1">
        <v>42653</v>
      </c>
      <c r="B425" s="6" t="s">
        <v>973</v>
      </c>
      <c r="C425" s="2">
        <v>-1.15990103068557E-2</v>
      </c>
      <c r="D425" s="2">
        <v>13.32</v>
      </c>
      <c r="E425" s="2">
        <v>-109.65</v>
      </c>
      <c r="F425" s="2">
        <v>-173</v>
      </c>
      <c r="G425" s="2" t="s">
        <v>424</v>
      </c>
    </row>
    <row r="426" spans="1:7">
      <c r="A426" s="1">
        <v>42653</v>
      </c>
      <c r="B426" s="6" t="s">
        <v>974</v>
      </c>
      <c r="C426" s="2">
        <v>-1.31016440388073E-2</v>
      </c>
      <c r="D426" s="2">
        <v>17.649999999999999</v>
      </c>
      <c r="E426" s="2">
        <v>-157.62</v>
      </c>
      <c r="F426" s="2">
        <v>-492</v>
      </c>
      <c r="G426" s="2" t="s">
        <v>425</v>
      </c>
    </row>
    <row r="427" spans="1:7">
      <c r="A427" s="1">
        <v>42653</v>
      </c>
      <c r="B427" s="6" t="s">
        <v>975</v>
      </c>
      <c r="C427" s="2">
        <v>-1.3255679096511101E-2</v>
      </c>
      <c r="D427" s="2">
        <v>11.54</v>
      </c>
      <c r="E427" s="2">
        <v>-122.39</v>
      </c>
      <c r="F427" s="2">
        <v>191</v>
      </c>
      <c r="G427" s="2" t="s">
        <v>426</v>
      </c>
    </row>
    <row r="428" spans="1:7">
      <c r="A428" s="1">
        <v>42653</v>
      </c>
      <c r="B428" s="6" t="s">
        <v>976</v>
      </c>
      <c r="C428" s="2">
        <v>-1.48239931802969E-2</v>
      </c>
      <c r="D428" s="2">
        <v>27.57</v>
      </c>
      <c r="E428" s="2">
        <v>-303.52999999999997</v>
      </c>
      <c r="F428" s="2">
        <v>935</v>
      </c>
      <c r="G428" s="2" t="s">
        <v>427</v>
      </c>
    </row>
    <row r="429" spans="1:7">
      <c r="A429" s="1">
        <v>42653</v>
      </c>
      <c r="B429" s="6" t="s">
        <v>977</v>
      </c>
      <c r="C429" s="2">
        <v>-1.5979792967364299E-2</v>
      </c>
      <c r="D429" s="2">
        <v>18.79</v>
      </c>
      <c r="E429" s="2">
        <v>-81.819999999999993</v>
      </c>
      <c r="F429" s="2">
        <v>-635</v>
      </c>
      <c r="G429" s="2" t="s">
        <v>428</v>
      </c>
    </row>
    <row r="430" spans="1:7">
      <c r="A430" s="1">
        <v>42653</v>
      </c>
      <c r="B430" s="6" t="s">
        <v>978</v>
      </c>
      <c r="C430" s="2">
        <v>-1.62139078907503E-2</v>
      </c>
      <c r="D430" s="2">
        <v>47.99</v>
      </c>
      <c r="E430" s="2">
        <v>-14.35</v>
      </c>
      <c r="F430" s="2">
        <v>21.62</v>
      </c>
      <c r="G430" s="2" t="s">
        <v>429</v>
      </c>
    </row>
    <row r="431" spans="1:7">
      <c r="A431" s="1">
        <v>42653</v>
      </c>
      <c r="B431" s="6" t="s">
        <v>979</v>
      </c>
      <c r="C431" s="2">
        <v>-1.6730722925114801E-2</v>
      </c>
      <c r="D431" s="2">
        <v>15.2</v>
      </c>
      <c r="E431" s="2">
        <v>-54.29</v>
      </c>
      <c r="F431" s="2">
        <v>2348</v>
      </c>
      <c r="G431" s="2" t="s">
        <v>430</v>
      </c>
    </row>
    <row r="432" spans="1:7">
      <c r="A432" s="1">
        <v>42653</v>
      </c>
      <c r="B432" s="6" t="s">
        <v>980</v>
      </c>
      <c r="C432" s="2">
        <v>-1.7427539164747999E-2</v>
      </c>
      <c r="D432" s="2">
        <v>11.79</v>
      </c>
      <c r="E432" s="2">
        <v>-60.28</v>
      </c>
      <c r="F432" s="2">
        <v>-241</v>
      </c>
      <c r="G432" s="2" t="s">
        <v>431</v>
      </c>
    </row>
    <row r="433" spans="1:7">
      <c r="A433" s="1">
        <v>42653</v>
      </c>
      <c r="B433" s="6" t="s">
        <v>981</v>
      </c>
      <c r="C433" s="2">
        <v>-1.75457184680918E-2</v>
      </c>
      <c r="D433" s="2">
        <v>19.010000000000002</v>
      </c>
      <c r="E433" s="2">
        <v>-140.69</v>
      </c>
      <c r="F433" s="2">
        <v>2738</v>
      </c>
      <c r="G433" s="2" t="s">
        <v>432</v>
      </c>
    </row>
    <row r="434" spans="1:7">
      <c r="A434" s="1">
        <v>42653</v>
      </c>
      <c r="B434" s="6" t="s">
        <v>982</v>
      </c>
      <c r="C434" s="2">
        <v>-1.8090085553500699E-2</v>
      </c>
      <c r="D434" s="2">
        <v>17.690000000000001</v>
      </c>
      <c r="E434" s="2">
        <v>-206.55</v>
      </c>
      <c r="F434" s="2">
        <v>-1312</v>
      </c>
      <c r="G434" s="2" t="s">
        <v>433</v>
      </c>
    </row>
    <row r="435" spans="1:7">
      <c r="A435" s="1">
        <v>42653</v>
      </c>
      <c r="B435" s="6" t="s">
        <v>983</v>
      </c>
      <c r="C435" s="2">
        <v>-1.8302766851648399E-2</v>
      </c>
      <c r="D435" s="2">
        <v>16.62</v>
      </c>
      <c r="E435" s="2">
        <v>-122.31</v>
      </c>
      <c r="F435" s="2">
        <v>-636</v>
      </c>
      <c r="G435" s="2" t="s">
        <v>434</v>
      </c>
    </row>
    <row r="436" spans="1:7">
      <c r="A436" s="1">
        <v>42653</v>
      </c>
      <c r="B436" s="6" t="s">
        <v>984</v>
      </c>
      <c r="C436" s="2">
        <v>-1.8346055313069098E-2</v>
      </c>
      <c r="D436" s="2">
        <v>6.64</v>
      </c>
      <c r="E436" s="2">
        <v>-479.81</v>
      </c>
      <c r="F436" s="2">
        <v>7528</v>
      </c>
      <c r="G436" s="2" t="s">
        <v>435</v>
      </c>
    </row>
    <row r="437" spans="1:7">
      <c r="A437" s="1">
        <v>42653</v>
      </c>
      <c r="B437" s="6" t="s">
        <v>985</v>
      </c>
      <c r="C437" s="2">
        <v>-2.0010579206472701E-2</v>
      </c>
      <c r="D437" s="2">
        <v>22.8</v>
      </c>
      <c r="E437" s="2">
        <v>-124.9</v>
      </c>
      <c r="F437" s="2">
        <v>-194</v>
      </c>
      <c r="G437" s="2" t="s">
        <v>436</v>
      </c>
    </row>
    <row r="438" spans="1:7">
      <c r="A438" s="1">
        <v>42653</v>
      </c>
      <c r="B438" s="6" t="s">
        <v>986</v>
      </c>
      <c r="C438" s="2">
        <v>-2.0073393293566801E-2</v>
      </c>
      <c r="D438" s="2">
        <v>18.95</v>
      </c>
      <c r="E438" s="2">
        <v>-36.65</v>
      </c>
      <c r="F438" s="2">
        <v>-260</v>
      </c>
      <c r="G438" s="2" t="s">
        <v>437</v>
      </c>
    </row>
    <row r="439" spans="1:7">
      <c r="A439" s="1">
        <v>42653</v>
      </c>
      <c r="B439" s="6" t="s">
        <v>987</v>
      </c>
      <c r="C439" s="2">
        <v>-2.0087103923935101E-2</v>
      </c>
      <c r="D439" s="2">
        <v>12.93</v>
      </c>
      <c r="E439" s="2">
        <v>-122.75</v>
      </c>
      <c r="F439" s="2">
        <v>159</v>
      </c>
      <c r="G439" s="2" t="s">
        <v>438</v>
      </c>
    </row>
    <row r="440" spans="1:7">
      <c r="A440" s="1">
        <v>42653</v>
      </c>
      <c r="B440" s="6" t="s">
        <v>988</v>
      </c>
      <c r="C440" s="2">
        <v>-2.04662744977256E-2</v>
      </c>
      <c r="D440" s="2">
        <v>25.69</v>
      </c>
      <c r="E440" s="2">
        <v>-203.27</v>
      </c>
      <c r="F440" s="2">
        <v>-925</v>
      </c>
      <c r="G440" s="2" t="s">
        <v>439</v>
      </c>
    </row>
    <row r="441" spans="1:7">
      <c r="A441" s="1">
        <v>42653</v>
      </c>
      <c r="B441" s="6" t="s">
        <v>989</v>
      </c>
      <c r="C441" s="2">
        <v>-2.09695725661736E-2</v>
      </c>
      <c r="D441" s="2">
        <v>14.48</v>
      </c>
      <c r="E441" s="2">
        <v>-41.33</v>
      </c>
      <c r="F441" s="2">
        <v>-86.04</v>
      </c>
      <c r="G441" s="2" t="s">
        <v>440</v>
      </c>
    </row>
    <row r="442" spans="1:7">
      <c r="A442" s="1">
        <v>42653</v>
      </c>
      <c r="B442" s="6" t="s">
        <v>990</v>
      </c>
      <c r="C442" s="2">
        <v>-2.1061606172744801E-2</v>
      </c>
      <c r="D442" s="2">
        <v>16.12</v>
      </c>
      <c r="E442" s="2">
        <v>-100.35</v>
      </c>
      <c r="F442" s="2">
        <v>-168</v>
      </c>
      <c r="G442" s="2" t="s">
        <v>441</v>
      </c>
    </row>
    <row r="443" spans="1:7">
      <c r="A443" s="1">
        <v>42653</v>
      </c>
      <c r="B443" s="6" t="s">
        <v>991</v>
      </c>
      <c r="C443" s="2">
        <v>-2.19815406882003E-2</v>
      </c>
      <c r="D443" s="2">
        <v>30.21</v>
      </c>
      <c r="E443" s="2">
        <v>-52.27</v>
      </c>
      <c r="F443" s="2">
        <v>-664</v>
      </c>
      <c r="G443" s="2" t="s">
        <v>442</v>
      </c>
    </row>
    <row r="444" spans="1:7">
      <c r="A444" s="1">
        <v>42653</v>
      </c>
      <c r="B444" s="6" t="s">
        <v>992</v>
      </c>
      <c r="C444" s="2">
        <v>-2.20262094404973E-2</v>
      </c>
      <c r="D444" s="2">
        <v>6.08</v>
      </c>
      <c r="E444" s="2">
        <v>-99.58</v>
      </c>
      <c r="F444" s="2">
        <v>1072</v>
      </c>
      <c r="G444" s="2" t="s">
        <v>443</v>
      </c>
    </row>
    <row r="445" spans="1:7">
      <c r="A445" s="1">
        <v>42653</v>
      </c>
      <c r="B445" s="6" t="s">
        <v>993</v>
      </c>
      <c r="C445" s="2">
        <v>-2.20473038013634E-2</v>
      </c>
      <c r="D445" s="2">
        <v>15.5</v>
      </c>
      <c r="E445" s="2">
        <v>-90.58</v>
      </c>
      <c r="F445" s="2">
        <v>-705</v>
      </c>
      <c r="G445" s="2" t="s">
        <v>444</v>
      </c>
    </row>
    <row r="446" spans="1:7">
      <c r="A446" s="1">
        <v>42653</v>
      </c>
      <c r="B446" s="6" t="s">
        <v>994</v>
      </c>
      <c r="C446" s="2">
        <v>-2.4421670627134899E-2</v>
      </c>
      <c r="D446" s="2">
        <v>26.51</v>
      </c>
      <c r="E446" s="2">
        <v>-57.77</v>
      </c>
      <c r="F446" s="2">
        <v>50.78</v>
      </c>
      <c r="G446" s="2" t="s">
        <v>445</v>
      </c>
    </row>
    <row r="447" spans="1:7">
      <c r="A447" s="1">
        <v>42653</v>
      </c>
      <c r="B447" s="6" t="s">
        <v>995</v>
      </c>
      <c r="C447" s="2">
        <v>-2.6808030732645999E-2</v>
      </c>
      <c r="D447" s="2">
        <v>8.98</v>
      </c>
      <c r="E447" s="2">
        <v>-131.21</v>
      </c>
      <c r="F447" s="2">
        <v>-605</v>
      </c>
      <c r="G447" s="2" t="s">
        <v>446</v>
      </c>
    </row>
    <row r="448" spans="1:7">
      <c r="A448" s="1">
        <v>42653</v>
      </c>
      <c r="B448" s="6" t="s">
        <v>996</v>
      </c>
      <c r="C448" s="2">
        <v>-2.9906517945559999E-2</v>
      </c>
      <c r="D448" s="2">
        <v>21.26</v>
      </c>
      <c r="E448" s="2">
        <v>-92.71</v>
      </c>
      <c r="F448" s="2">
        <v>296</v>
      </c>
      <c r="G448" s="2" t="s">
        <v>447</v>
      </c>
    </row>
    <row r="449" spans="1:7">
      <c r="A449" s="1">
        <v>42653</v>
      </c>
      <c r="B449" s="6" t="s">
        <v>997</v>
      </c>
      <c r="C449" s="2">
        <v>-3.1128779875739698E-2</v>
      </c>
      <c r="D449" s="2">
        <v>37.67</v>
      </c>
      <c r="E449" s="2">
        <v>-178.41</v>
      </c>
      <c r="F449" s="2">
        <v>-159</v>
      </c>
      <c r="G449" s="2" t="s">
        <v>448</v>
      </c>
    </row>
    <row r="450" spans="1:7">
      <c r="A450" s="1">
        <v>42653</v>
      </c>
      <c r="B450" s="6" t="s">
        <v>998</v>
      </c>
      <c r="C450" s="2">
        <v>-3.2006612422198502E-2</v>
      </c>
      <c r="D450" s="2">
        <v>18.350000000000001</v>
      </c>
      <c r="E450" s="2">
        <v>-315.69</v>
      </c>
      <c r="F450" s="2">
        <v>195</v>
      </c>
      <c r="G450" s="2" t="s">
        <v>449</v>
      </c>
    </row>
    <row r="451" spans="1:7">
      <c r="A451" s="1">
        <v>42653</v>
      </c>
      <c r="B451" s="6" t="s">
        <v>999</v>
      </c>
      <c r="C451" s="2">
        <v>-3.22107480035871E-2</v>
      </c>
      <c r="D451" s="2">
        <v>38.99</v>
      </c>
      <c r="E451" s="2">
        <v>-276.94</v>
      </c>
      <c r="F451" s="2">
        <v>126</v>
      </c>
      <c r="G451" s="2" t="s">
        <v>450</v>
      </c>
    </row>
    <row r="452" spans="1:7">
      <c r="A452" s="1">
        <v>42653</v>
      </c>
      <c r="B452" s="6" t="s">
        <v>1000</v>
      </c>
      <c r="C452" s="2">
        <v>-3.23428054345146E-2</v>
      </c>
      <c r="D452" s="2">
        <v>10.66</v>
      </c>
      <c r="E452" s="2">
        <v>-51.56</v>
      </c>
      <c r="F452" s="2">
        <v>34.130000000000003</v>
      </c>
      <c r="G452" s="2" t="s">
        <v>451</v>
      </c>
    </row>
    <row r="453" spans="1:7">
      <c r="A453" s="1">
        <v>42653</v>
      </c>
      <c r="B453" s="6" t="s">
        <v>1001</v>
      </c>
      <c r="C453" s="2">
        <v>-3.2417587359215898E-2</v>
      </c>
      <c r="D453" s="2">
        <v>8.25</v>
      </c>
      <c r="E453" s="2">
        <v>-605.29999999999995</v>
      </c>
      <c r="F453" s="2">
        <v>-2203</v>
      </c>
      <c r="G453" s="2" t="s">
        <v>452</v>
      </c>
    </row>
    <row r="454" spans="1:7">
      <c r="A454" s="1">
        <v>42653</v>
      </c>
      <c r="B454" s="6" t="s">
        <v>1002</v>
      </c>
      <c r="C454" s="2">
        <v>-3.2657587727337602E-2</v>
      </c>
      <c r="D454" s="2">
        <v>6.54</v>
      </c>
      <c r="E454" s="2">
        <v>-964.29</v>
      </c>
      <c r="F454" s="2">
        <v>9064</v>
      </c>
      <c r="G454" s="2" t="s">
        <v>453</v>
      </c>
    </row>
    <row r="455" spans="1:7">
      <c r="A455" s="1">
        <v>42653</v>
      </c>
      <c r="B455" s="6" t="s">
        <v>1003</v>
      </c>
      <c r="C455" s="2">
        <v>-3.4274040680643499E-2</v>
      </c>
      <c r="D455" s="2">
        <v>10.64</v>
      </c>
      <c r="E455" s="2">
        <v>-158.88999999999999</v>
      </c>
      <c r="F455" s="2">
        <v>-198</v>
      </c>
      <c r="G455" s="2" t="s">
        <v>454</v>
      </c>
    </row>
    <row r="456" spans="1:7">
      <c r="A456" s="1">
        <v>42653</v>
      </c>
      <c r="B456" s="6" t="s">
        <v>1004</v>
      </c>
      <c r="C456" s="2">
        <v>-3.7557297298511698E-2</v>
      </c>
      <c r="D456" s="2">
        <v>68.47</v>
      </c>
      <c r="E456" s="2">
        <v>-261.83999999999997</v>
      </c>
      <c r="F456" s="2">
        <v>-2378</v>
      </c>
      <c r="G456" s="2" t="s">
        <v>455</v>
      </c>
    </row>
    <row r="457" spans="1:7">
      <c r="A457" s="1">
        <v>42653</v>
      </c>
      <c r="B457" s="6" t="s">
        <v>1005</v>
      </c>
      <c r="C457" s="2">
        <v>-3.9265677105417E-2</v>
      </c>
      <c r="D457" s="2">
        <v>13.16</v>
      </c>
      <c r="E457" s="2">
        <v>-358.13</v>
      </c>
      <c r="F457" s="2">
        <v>579</v>
      </c>
      <c r="G457" s="2" t="s">
        <v>456</v>
      </c>
    </row>
    <row r="458" spans="1:7">
      <c r="A458" s="1">
        <v>42653</v>
      </c>
      <c r="B458" s="6" t="s">
        <v>1006</v>
      </c>
      <c r="C458" s="2">
        <v>-4.09107869033642E-2</v>
      </c>
      <c r="D458" s="2">
        <v>31.22</v>
      </c>
      <c r="E458" s="2">
        <v>-232.29</v>
      </c>
      <c r="F458" s="2">
        <v>-735</v>
      </c>
      <c r="G458" s="2" t="s">
        <v>457</v>
      </c>
    </row>
    <row r="459" spans="1:7">
      <c r="A459" s="1">
        <v>42653</v>
      </c>
      <c r="B459" s="6" t="s">
        <v>1007</v>
      </c>
      <c r="C459" s="2">
        <v>-4.1056135728872303E-2</v>
      </c>
      <c r="D459" s="2">
        <v>26.17</v>
      </c>
      <c r="E459" s="2">
        <v>-154.76</v>
      </c>
      <c r="F459" s="2">
        <v>-406</v>
      </c>
      <c r="G459" s="2" t="s">
        <v>458</v>
      </c>
    </row>
    <row r="460" spans="1:7">
      <c r="A460" s="1">
        <v>42653</v>
      </c>
      <c r="B460" s="6" t="s">
        <v>1008</v>
      </c>
      <c r="C460" s="2">
        <v>-4.2301810651835497E-2</v>
      </c>
      <c r="D460" s="2">
        <v>8.6199999999999992</v>
      </c>
      <c r="E460" s="2">
        <v>-222.6</v>
      </c>
      <c r="F460" s="2">
        <v>-253</v>
      </c>
      <c r="G460" s="2" t="s">
        <v>459</v>
      </c>
    </row>
    <row r="461" spans="1:7">
      <c r="A461" s="1">
        <v>42653</v>
      </c>
      <c r="B461" s="6" t="s">
        <v>1009</v>
      </c>
      <c r="C461" s="2">
        <v>-4.2606416166440397E-2</v>
      </c>
      <c r="D461" s="2">
        <v>22.33</v>
      </c>
      <c r="E461" s="2">
        <v>-510.39</v>
      </c>
      <c r="F461" s="2">
        <v>1595</v>
      </c>
      <c r="G461" s="2" t="s">
        <v>460</v>
      </c>
    </row>
    <row r="462" spans="1:7">
      <c r="A462" s="1">
        <v>42653</v>
      </c>
      <c r="B462" s="6" t="s">
        <v>1010</v>
      </c>
      <c r="C462" s="2">
        <v>-4.3053688453302298E-2</v>
      </c>
      <c r="D462" s="2">
        <v>24.58</v>
      </c>
      <c r="E462" s="2">
        <v>-132.75</v>
      </c>
      <c r="F462" s="2">
        <v>-83.49</v>
      </c>
      <c r="G462" s="2" t="s">
        <v>461</v>
      </c>
    </row>
    <row r="463" spans="1:7">
      <c r="A463" s="1">
        <v>42653</v>
      </c>
      <c r="B463" s="6" t="s">
        <v>1011</v>
      </c>
      <c r="C463" s="2">
        <v>-4.3387165848955397E-2</v>
      </c>
      <c r="D463" s="2">
        <v>25.46</v>
      </c>
      <c r="E463" s="2">
        <v>-335.41</v>
      </c>
      <c r="F463" s="2">
        <v>-1255</v>
      </c>
      <c r="G463" s="2" t="s">
        <v>462</v>
      </c>
    </row>
    <row r="464" spans="1:7">
      <c r="A464" s="1">
        <v>42653</v>
      </c>
      <c r="B464" s="6" t="s">
        <v>1012</v>
      </c>
      <c r="C464" s="2">
        <v>-4.3516981463130398E-2</v>
      </c>
      <c r="D464" s="2">
        <v>17.72</v>
      </c>
      <c r="E464" s="2">
        <v>-63.36</v>
      </c>
      <c r="F464" s="2">
        <v>-17.57</v>
      </c>
      <c r="G464" s="2" t="s">
        <v>463</v>
      </c>
    </row>
    <row r="465" spans="1:7">
      <c r="A465" s="1">
        <v>42653</v>
      </c>
      <c r="B465" s="6" t="s">
        <v>1013</v>
      </c>
      <c r="C465" s="2">
        <v>-4.6144154988689297E-2</v>
      </c>
      <c r="D465" s="2">
        <v>14.52</v>
      </c>
      <c r="E465" s="2">
        <v>-129.16</v>
      </c>
      <c r="F465" s="2">
        <v>-369</v>
      </c>
      <c r="G465" s="2" t="s">
        <v>464</v>
      </c>
    </row>
    <row r="466" spans="1:7">
      <c r="A466" s="1">
        <v>42653</v>
      </c>
      <c r="B466" s="6" t="s">
        <v>1014</v>
      </c>
      <c r="C466" s="2">
        <v>-4.7235752555500797E-2</v>
      </c>
      <c r="D466" s="2">
        <v>85.75</v>
      </c>
      <c r="E466" s="2">
        <v>-1561.59</v>
      </c>
      <c r="F466" s="2">
        <v>-4041</v>
      </c>
      <c r="G466" s="2" t="s">
        <v>465</v>
      </c>
    </row>
    <row r="467" spans="1:7">
      <c r="A467" s="1">
        <v>42653</v>
      </c>
      <c r="B467" s="6" t="s">
        <v>1015</v>
      </c>
      <c r="C467" s="2">
        <v>-5.0952219137940902E-2</v>
      </c>
      <c r="D467" s="2">
        <v>10.59</v>
      </c>
      <c r="E467" s="2">
        <v>-255.77</v>
      </c>
      <c r="F467" s="2">
        <v>1582</v>
      </c>
      <c r="G467" s="2" t="s">
        <v>466</v>
      </c>
    </row>
    <row r="468" spans="1:7">
      <c r="A468" s="1">
        <v>42653</v>
      </c>
      <c r="B468" s="6" t="s">
        <v>1016</v>
      </c>
      <c r="C468" s="2">
        <v>-5.15605166786436E-2</v>
      </c>
      <c r="D468" s="2">
        <v>16.82</v>
      </c>
      <c r="E468" s="2">
        <v>-207.44</v>
      </c>
      <c r="F468" s="2">
        <v>-178</v>
      </c>
      <c r="G468" s="2" t="s">
        <v>467</v>
      </c>
    </row>
    <row r="469" spans="1:7">
      <c r="A469" s="1">
        <v>42653</v>
      </c>
      <c r="B469" s="6" t="s">
        <v>1017</v>
      </c>
      <c r="C469" s="2">
        <v>-5.2195551106938701E-2</v>
      </c>
      <c r="D469" s="2">
        <v>14.25</v>
      </c>
      <c r="E469" s="2">
        <v>-583.17999999999995</v>
      </c>
      <c r="F469" s="2">
        <v>-865</v>
      </c>
      <c r="G469" s="2" t="s">
        <v>468</v>
      </c>
    </row>
    <row r="470" spans="1:7">
      <c r="A470" s="1">
        <v>42653</v>
      </c>
      <c r="B470" s="6" t="s">
        <v>1018</v>
      </c>
      <c r="C470" s="2">
        <v>-5.5078691956518003E-2</v>
      </c>
      <c r="D470" s="2">
        <v>23.34</v>
      </c>
      <c r="E470" s="2">
        <v>-658.01</v>
      </c>
      <c r="F470" s="2">
        <v>-2228</v>
      </c>
      <c r="G470" s="2" t="s">
        <v>469</v>
      </c>
    </row>
    <row r="471" spans="1:7">
      <c r="A471" s="1">
        <v>42653</v>
      </c>
      <c r="B471" s="6" t="s">
        <v>1019</v>
      </c>
      <c r="C471" s="2">
        <v>-5.6291403393842199E-2</v>
      </c>
      <c r="D471" s="2">
        <v>4.54</v>
      </c>
      <c r="E471" s="2">
        <v>-507.49</v>
      </c>
      <c r="F471" s="2">
        <v>-1219</v>
      </c>
      <c r="G471" s="2" t="s">
        <v>470</v>
      </c>
    </row>
    <row r="472" spans="1:7">
      <c r="A472" s="1">
        <v>42653</v>
      </c>
      <c r="B472" s="6" t="s">
        <v>1020</v>
      </c>
      <c r="C472" s="2">
        <v>-5.75333482496811E-2</v>
      </c>
      <c r="D472" s="2">
        <v>14.14</v>
      </c>
      <c r="E472" s="2">
        <v>-170.74</v>
      </c>
      <c r="F472" s="2">
        <v>988</v>
      </c>
      <c r="G472" s="2" t="s">
        <v>471</v>
      </c>
    </row>
    <row r="473" spans="1:7">
      <c r="A473" s="1">
        <v>42653</v>
      </c>
      <c r="B473" s="6" t="s">
        <v>1021</v>
      </c>
      <c r="C473" s="2">
        <v>-5.7989763414778801E-2</v>
      </c>
      <c r="D473" s="2">
        <v>32.92</v>
      </c>
      <c r="E473" s="2">
        <v>-113.84</v>
      </c>
      <c r="F473" s="2">
        <v>747</v>
      </c>
      <c r="G473" s="2" t="s">
        <v>472</v>
      </c>
    </row>
    <row r="474" spans="1:7">
      <c r="A474" s="1">
        <v>42653</v>
      </c>
      <c r="B474" s="6" t="s">
        <v>1022</v>
      </c>
      <c r="C474" s="2">
        <v>-5.96421548971907E-2</v>
      </c>
      <c r="D474" s="2">
        <v>10.52</v>
      </c>
      <c r="E474" s="2">
        <v>-327.04000000000002</v>
      </c>
      <c r="F474" s="2">
        <v>-149</v>
      </c>
      <c r="G474" s="2" t="s">
        <v>473</v>
      </c>
    </row>
    <row r="475" spans="1:7">
      <c r="A475" s="1">
        <v>42653</v>
      </c>
      <c r="B475" s="6" t="s">
        <v>1023</v>
      </c>
      <c r="C475" s="2">
        <v>-6.0755078609782097E-2</v>
      </c>
      <c r="D475" s="2">
        <v>30.11</v>
      </c>
      <c r="E475" s="2">
        <v>-598.21</v>
      </c>
      <c r="F475" s="2">
        <v>-1919</v>
      </c>
      <c r="G475" s="2" t="s">
        <v>474</v>
      </c>
    </row>
    <row r="476" spans="1:7">
      <c r="A476" s="1">
        <v>42653</v>
      </c>
      <c r="B476" s="6" t="s">
        <v>1024</v>
      </c>
      <c r="C476" s="2">
        <v>-6.1402271594771497E-2</v>
      </c>
      <c r="D476" s="2">
        <v>9.49</v>
      </c>
      <c r="E476" s="2">
        <v>-303.55</v>
      </c>
      <c r="F476" s="2">
        <v>-574</v>
      </c>
      <c r="G476" s="2" t="s">
        <v>475</v>
      </c>
    </row>
    <row r="477" spans="1:7">
      <c r="A477" s="1">
        <v>42653</v>
      </c>
      <c r="B477" s="6" t="s">
        <v>1025</v>
      </c>
      <c r="C477" s="2">
        <v>-6.3752004040128304E-2</v>
      </c>
      <c r="D477" s="2">
        <v>24.02</v>
      </c>
      <c r="E477" s="2">
        <v>-364.53</v>
      </c>
      <c r="F477" s="2">
        <v>-2468</v>
      </c>
      <c r="G477" s="2" t="s">
        <v>476</v>
      </c>
    </row>
    <row r="478" spans="1:7">
      <c r="A478" s="1">
        <v>42653</v>
      </c>
      <c r="B478" s="6" t="s">
        <v>1026</v>
      </c>
      <c r="C478" s="2">
        <v>-6.4753134361573497E-2</v>
      </c>
      <c r="D478" s="2">
        <v>14.16</v>
      </c>
      <c r="E478" s="2">
        <v>-584.84</v>
      </c>
      <c r="F478" s="2">
        <v>1451</v>
      </c>
      <c r="G478" s="2" t="s">
        <v>477</v>
      </c>
    </row>
    <row r="479" spans="1:7">
      <c r="A479" s="1">
        <v>42653</v>
      </c>
      <c r="B479" s="6" t="s">
        <v>1027</v>
      </c>
      <c r="C479" s="2">
        <v>-6.7080217919691001E-2</v>
      </c>
      <c r="D479" s="2">
        <v>37.64</v>
      </c>
      <c r="E479" s="2">
        <v>-536.26</v>
      </c>
      <c r="F479" s="2">
        <v>-819</v>
      </c>
      <c r="G479" s="2" t="s">
        <v>478</v>
      </c>
    </row>
    <row r="480" spans="1:7">
      <c r="A480" s="1">
        <v>42653</v>
      </c>
      <c r="B480" s="6" t="s">
        <v>1028</v>
      </c>
      <c r="C480" s="2">
        <v>-6.7331692036388405E-2</v>
      </c>
      <c r="D480" s="2">
        <v>20.29</v>
      </c>
      <c r="E480" s="2">
        <v>-469.52</v>
      </c>
      <c r="F480" s="2">
        <v>30.9</v>
      </c>
      <c r="G480" s="2" t="s">
        <v>479</v>
      </c>
    </row>
    <row r="481" spans="1:7">
      <c r="A481" s="1">
        <v>42653</v>
      </c>
      <c r="B481" s="6" t="s">
        <v>1029</v>
      </c>
      <c r="C481" s="2">
        <v>-7.2058262379056298E-2</v>
      </c>
      <c r="D481" s="2">
        <v>21.84</v>
      </c>
      <c r="E481" s="2">
        <v>-1038.94</v>
      </c>
      <c r="F481" s="2">
        <v>217</v>
      </c>
      <c r="G481" s="2" t="s">
        <v>480</v>
      </c>
    </row>
    <row r="482" spans="1:7">
      <c r="A482" s="1">
        <v>42653</v>
      </c>
      <c r="B482" s="6" t="s">
        <v>1030</v>
      </c>
      <c r="C482" s="2">
        <v>-7.2142725979759501E-2</v>
      </c>
      <c r="D482" s="2">
        <v>7.65</v>
      </c>
      <c r="E482" s="2">
        <v>-362.74</v>
      </c>
      <c r="F482" s="2">
        <v>-384</v>
      </c>
      <c r="G482" s="2" t="s">
        <v>481</v>
      </c>
    </row>
    <row r="483" spans="1:7">
      <c r="A483" s="1">
        <v>42653</v>
      </c>
      <c r="B483" s="6" t="s">
        <v>1031</v>
      </c>
      <c r="C483" s="2">
        <v>-7.2755987742086498E-2</v>
      </c>
      <c r="D483" s="2">
        <v>15.9</v>
      </c>
      <c r="E483" s="2">
        <v>-53.05</v>
      </c>
      <c r="F483" s="2">
        <v>262</v>
      </c>
      <c r="G483" s="2" t="s">
        <v>482</v>
      </c>
    </row>
    <row r="484" spans="1:7">
      <c r="A484" s="1">
        <v>42653</v>
      </c>
      <c r="B484" s="6" t="s">
        <v>1032</v>
      </c>
      <c r="C484" s="2">
        <v>-7.5338685817867707E-2</v>
      </c>
      <c r="D484" s="2">
        <v>9.6</v>
      </c>
      <c r="E484" s="2">
        <v>-85.23</v>
      </c>
      <c r="F484" s="2">
        <v>-261</v>
      </c>
      <c r="G484" s="2" t="s">
        <v>483</v>
      </c>
    </row>
    <row r="485" spans="1:7">
      <c r="A485" s="1">
        <v>42653</v>
      </c>
      <c r="B485" s="6" t="s">
        <v>1033</v>
      </c>
      <c r="C485" s="2">
        <v>-7.6843947151937902E-2</v>
      </c>
      <c r="D485" s="2">
        <v>19.079999999999998</v>
      </c>
      <c r="E485" s="2">
        <v>-691.49</v>
      </c>
      <c r="F485" s="2">
        <v>-230</v>
      </c>
      <c r="G485" s="2" t="s">
        <v>484</v>
      </c>
    </row>
    <row r="486" spans="1:7">
      <c r="A486" s="1">
        <v>42653</v>
      </c>
      <c r="B486" s="6" t="s">
        <v>1034</v>
      </c>
      <c r="C486" s="2">
        <v>-7.7929652896073301E-2</v>
      </c>
      <c r="D486" s="2">
        <v>10.029999999999999</v>
      </c>
      <c r="E486" s="2">
        <v>-968.93</v>
      </c>
      <c r="F486" s="2">
        <v>-1149</v>
      </c>
      <c r="G486" s="2" t="s">
        <v>485</v>
      </c>
    </row>
    <row r="487" spans="1:7">
      <c r="A487" s="1">
        <v>42653</v>
      </c>
      <c r="B487" s="6" t="s">
        <v>1035</v>
      </c>
      <c r="C487" s="2">
        <v>-8.2301451125262506E-2</v>
      </c>
      <c r="D487" s="2">
        <v>6.25</v>
      </c>
      <c r="E487" s="2">
        <v>-918.55</v>
      </c>
      <c r="F487" s="2">
        <v>-2370</v>
      </c>
      <c r="G487" s="2" t="s">
        <v>486</v>
      </c>
    </row>
    <row r="488" spans="1:7">
      <c r="A488" s="1">
        <v>42653</v>
      </c>
      <c r="B488" s="6" t="s">
        <v>1036</v>
      </c>
      <c r="C488" s="2">
        <v>-8.3351900836628995E-2</v>
      </c>
      <c r="D488" s="2">
        <v>26.74</v>
      </c>
      <c r="E488" s="2">
        <v>-100.42</v>
      </c>
      <c r="F488" s="2">
        <v>-80.03</v>
      </c>
      <c r="G488" s="2" t="s">
        <v>487</v>
      </c>
    </row>
    <row r="489" spans="1:7">
      <c r="A489" s="1">
        <v>42653</v>
      </c>
      <c r="B489" s="6" t="s">
        <v>1037</v>
      </c>
      <c r="C489" s="2">
        <v>-8.4871331301599101E-2</v>
      </c>
      <c r="D489" s="2">
        <v>5.37</v>
      </c>
      <c r="E489" s="2">
        <v>-212.17</v>
      </c>
      <c r="F489" s="2">
        <v>-10.029999999999999</v>
      </c>
      <c r="G489" s="2" t="s">
        <v>488</v>
      </c>
    </row>
    <row r="490" spans="1:7">
      <c r="A490" s="1">
        <v>42653</v>
      </c>
      <c r="B490" s="6" t="s">
        <v>1038</v>
      </c>
      <c r="C490" s="2">
        <v>-8.6908726943840706E-2</v>
      </c>
      <c r="D490" s="2">
        <v>12.06</v>
      </c>
      <c r="E490" s="2">
        <v>-308.36</v>
      </c>
      <c r="F490" s="2">
        <v>-1088</v>
      </c>
      <c r="G490" s="2" t="s">
        <v>489</v>
      </c>
    </row>
    <row r="491" spans="1:7">
      <c r="A491" s="1">
        <v>42653</v>
      </c>
      <c r="B491" s="6" t="s">
        <v>1039</v>
      </c>
      <c r="C491" s="2">
        <v>-8.7991019506778595E-2</v>
      </c>
      <c r="D491" s="2">
        <v>14.03</v>
      </c>
      <c r="E491" s="2">
        <v>-74.45</v>
      </c>
      <c r="F491" s="2">
        <v>409</v>
      </c>
      <c r="G491" s="2" t="s">
        <v>490</v>
      </c>
    </row>
    <row r="492" spans="1:7">
      <c r="A492" s="1">
        <v>42653</v>
      </c>
      <c r="B492" s="6" t="s">
        <v>1040</v>
      </c>
      <c r="C492" s="2">
        <v>-8.9953619129231097E-2</v>
      </c>
      <c r="D492" s="2">
        <v>7.85</v>
      </c>
      <c r="E492" s="2">
        <v>-100.07</v>
      </c>
      <c r="F492" s="2">
        <v>-352</v>
      </c>
      <c r="G492" s="2" t="s">
        <v>491</v>
      </c>
    </row>
    <row r="493" spans="1:7">
      <c r="A493" s="1">
        <v>42653</v>
      </c>
      <c r="B493" s="6" t="s">
        <v>1041</v>
      </c>
      <c r="C493" s="2">
        <v>-9.0361597912453698E-2</v>
      </c>
      <c r="D493" s="2">
        <v>14.2</v>
      </c>
      <c r="E493" s="2">
        <v>-1329.89</v>
      </c>
      <c r="F493" s="2">
        <v>-293</v>
      </c>
      <c r="G493" s="2" t="s">
        <v>492</v>
      </c>
    </row>
    <row r="494" spans="1:7">
      <c r="A494" s="1">
        <v>42653</v>
      </c>
      <c r="B494" s="6" t="s">
        <v>1042</v>
      </c>
      <c r="C494" s="2">
        <v>-9.1037510343886199E-2</v>
      </c>
      <c r="D494" s="2">
        <v>5.36</v>
      </c>
      <c r="E494" s="2">
        <v>-653.98</v>
      </c>
      <c r="F494" s="2">
        <v>-933</v>
      </c>
      <c r="G494" s="2" t="s">
        <v>493</v>
      </c>
    </row>
    <row r="495" spans="1:7">
      <c r="A495" s="1">
        <v>42653</v>
      </c>
      <c r="B495" s="6" t="s">
        <v>1043</v>
      </c>
      <c r="C495" s="2">
        <v>-9.1385385300881194E-2</v>
      </c>
      <c r="D495" s="2">
        <v>9.73</v>
      </c>
      <c r="E495" s="2">
        <v>-335.22</v>
      </c>
      <c r="F495" s="2">
        <v>267</v>
      </c>
      <c r="G495" s="2" t="s">
        <v>494</v>
      </c>
    </row>
    <row r="496" spans="1:7">
      <c r="A496" s="1">
        <v>42653</v>
      </c>
      <c r="B496" s="6" t="s">
        <v>1044</v>
      </c>
      <c r="C496" s="2">
        <v>-9.2866384205596397E-2</v>
      </c>
      <c r="D496" s="2">
        <v>21.88</v>
      </c>
      <c r="E496" s="2">
        <v>-391.77</v>
      </c>
      <c r="F496" s="2">
        <v>-68.86</v>
      </c>
      <c r="G496" s="2" t="s">
        <v>495</v>
      </c>
    </row>
    <row r="497" spans="1:7">
      <c r="A497" s="1">
        <v>42653</v>
      </c>
      <c r="B497" s="6" t="s">
        <v>1045</v>
      </c>
      <c r="C497" s="2">
        <v>-9.5099527410491602E-2</v>
      </c>
      <c r="D497" s="2">
        <v>10.24</v>
      </c>
      <c r="E497" s="2">
        <v>-1102.02</v>
      </c>
      <c r="F497" s="2">
        <v>-745</v>
      </c>
      <c r="G497" s="2" t="s">
        <v>496</v>
      </c>
    </row>
    <row r="498" spans="1:7">
      <c r="A498" s="1">
        <v>42653</v>
      </c>
      <c r="B498" s="6" t="s">
        <v>1046</v>
      </c>
      <c r="C498" s="2">
        <v>-9.5941864437631599E-2</v>
      </c>
      <c r="D498" s="2">
        <v>11.27</v>
      </c>
      <c r="E498" s="2">
        <v>-1305.19</v>
      </c>
      <c r="F498" s="2">
        <v>-1703</v>
      </c>
      <c r="G498" s="2" t="s">
        <v>497</v>
      </c>
    </row>
    <row r="499" spans="1:7">
      <c r="A499" s="1">
        <v>42653</v>
      </c>
      <c r="B499" s="6" t="s">
        <v>1047</v>
      </c>
      <c r="C499" s="2">
        <v>-9.6636313712662097E-2</v>
      </c>
      <c r="D499" s="2">
        <v>26.44</v>
      </c>
      <c r="E499" s="2">
        <v>-363.11</v>
      </c>
      <c r="F499" s="2">
        <v>-1514</v>
      </c>
      <c r="G499" s="2" t="s">
        <v>498</v>
      </c>
    </row>
    <row r="500" spans="1:7">
      <c r="A500" s="1">
        <v>42653</v>
      </c>
      <c r="B500" s="6" t="s">
        <v>1048</v>
      </c>
      <c r="C500" s="2">
        <v>-9.6726131070838398E-2</v>
      </c>
      <c r="D500" s="2">
        <v>28.07</v>
      </c>
      <c r="E500" s="2">
        <v>-253.78</v>
      </c>
      <c r="F500" s="2">
        <v>-276</v>
      </c>
      <c r="G500" s="2" t="s">
        <v>499</v>
      </c>
    </row>
    <row r="501" spans="1:7">
      <c r="A501" s="1">
        <v>42653</v>
      </c>
      <c r="B501" s="6" t="s">
        <v>1049</v>
      </c>
      <c r="C501" s="2">
        <v>-0.100324281989022</v>
      </c>
      <c r="D501" s="2">
        <v>62.57</v>
      </c>
      <c r="E501" s="2">
        <v>-908.52</v>
      </c>
      <c r="F501" s="2">
        <v>223</v>
      </c>
      <c r="G501" s="2" t="s">
        <v>500</v>
      </c>
    </row>
    <row r="502" spans="1:7">
      <c r="A502" s="1">
        <v>42653</v>
      </c>
      <c r="B502" s="6" t="s">
        <v>1050</v>
      </c>
      <c r="C502" s="2">
        <v>-0.104823619526296</v>
      </c>
      <c r="D502" s="2">
        <v>7.93</v>
      </c>
      <c r="E502" s="2">
        <v>-614.15</v>
      </c>
      <c r="F502" s="2">
        <v>2071</v>
      </c>
      <c r="G502" s="2" t="s">
        <v>501</v>
      </c>
    </row>
    <row r="503" spans="1:7">
      <c r="A503" s="1">
        <v>42653</v>
      </c>
      <c r="B503" s="6" t="s">
        <v>1051</v>
      </c>
      <c r="C503" s="2">
        <v>-0.104944854953977</v>
      </c>
      <c r="D503" s="2">
        <v>14.24</v>
      </c>
      <c r="E503" s="2">
        <v>-397.07</v>
      </c>
      <c r="F503" s="2">
        <v>304</v>
      </c>
      <c r="G503" s="2" t="s">
        <v>502</v>
      </c>
    </row>
    <row r="504" spans="1:7">
      <c r="A504" s="1">
        <v>42653</v>
      </c>
      <c r="B504" s="6" t="s">
        <v>1052</v>
      </c>
      <c r="C504" s="2">
        <v>-0.105233342495733</v>
      </c>
      <c r="D504" s="2">
        <v>14.23</v>
      </c>
      <c r="E504" s="2">
        <v>-208.72</v>
      </c>
      <c r="F504" s="2">
        <v>319</v>
      </c>
      <c r="G504" s="2" t="s">
        <v>503</v>
      </c>
    </row>
    <row r="505" spans="1:7">
      <c r="A505" s="1">
        <v>42653</v>
      </c>
      <c r="B505" s="6" t="s">
        <v>1053</v>
      </c>
      <c r="C505" s="2">
        <v>-0.107054229388612</v>
      </c>
      <c r="D505" s="2">
        <v>14.75</v>
      </c>
      <c r="E505" s="2">
        <v>-328.21</v>
      </c>
      <c r="F505" s="2">
        <v>-181</v>
      </c>
      <c r="G505" s="2" t="s">
        <v>504</v>
      </c>
    </row>
    <row r="506" spans="1:7">
      <c r="A506" s="1">
        <v>42653</v>
      </c>
      <c r="B506" s="6" t="s">
        <v>1054</v>
      </c>
      <c r="C506" s="2">
        <v>-0.11281896440028</v>
      </c>
      <c r="D506" s="2">
        <v>35.200000000000003</v>
      </c>
      <c r="E506" s="2">
        <v>-474.47</v>
      </c>
      <c r="F506" s="2">
        <v>724</v>
      </c>
      <c r="G506" s="2" t="s">
        <v>505</v>
      </c>
    </row>
    <row r="507" spans="1:7">
      <c r="A507" s="1">
        <v>42653</v>
      </c>
      <c r="B507" s="6" t="s">
        <v>1055</v>
      </c>
      <c r="C507" s="2">
        <v>-0.115545629304565</v>
      </c>
      <c r="D507" s="2">
        <v>13.49</v>
      </c>
      <c r="E507" s="2">
        <v>-749.36</v>
      </c>
      <c r="F507" s="2">
        <v>-916</v>
      </c>
      <c r="G507" s="2" t="s">
        <v>506</v>
      </c>
    </row>
    <row r="508" spans="1:7">
      <c r="A508" s="1">
        <v>42653</v>
      </c>
      <c r="B508" s="6" t="s">
        <v>1056</v>
      </c>
      <c r="C508" s="2">
        <v>-0.117341645855988</v>
      </c>
      <c r="D508" s="2">
        <v>7.92</v>
      </c>
      <c r="E508" s="2">
        <v>-491.45</v>
      </c>
      <c r="F508" s="2">
        <v>55.92</v>
      </c>
      <c r="G508" s="2" t="s">
        <v>507</v>
      </c>
    </row>
    <row r="509" spans="1:7">
      <c r="A509" s="1">
        <v>42653</v>
      </c>
      <c r="B509" s="6" t="s">
        <v>1057</v>
      </c>
      <c r="C509" s="2">
        <v>-0.119803283436969</v>
      </c>
      <c r="D509" s="2">
        <v>15.13</v>
      </c>
      <c r="E509" s="2">
        <v>-314.35000000000002</v>
      </c>
      <c r="F509" s="2">
        <v>-359</v>
      </c>
      <c r="G509" s="2" t="s">
        <v>508</v>
      </c>
    </row>
    <row r="510" spans="1:7">
      <c r="A510" s="1">
        <v>42653</v>
      </c>
      <c r="B510" s="6" t="s">
        <v>1058</v>
      </c>
      <c r="C510" s="2">
        <v>-0.12395811717047001</v>
      </c>
      <c r="D510" s="2">
        <v>9.32</v>
      </c>
      <c r="E510" s="2">
        <v>-316.89</v>
      </c>
      <c r="F510" s="2">
        <v>-101</v>
      </c>
      <c r="G510" s="2" t="s">
        <v>509</v>
      </c>
    </row>
    <row r="511" spans="1:7">
      <c r="A511" s="1">
        <v>42653</v>
      </c>
      <c r="B511" s="6" t="s">
        <v>1059</v>
      </c>
      <c r="C511" s="2">
        <v>-0.125350591386341</v>
      </c>
      <c r="D511" s="2">
        <v>26.2</v>
      </c>
      <c r="E511" s="2">
        <v>-1144.07</v>
      </c>
      <c r="F511" s="2">
        <v>-2716</v>
      </c>
      <c r="G511" s="2" t="s">
        <v>510</v>
      </c>
    </row>
    <row r="512" spans="1:7">
      <c r="A512" s="1">
        <v>42653</v>
      </c>
      <c r="B512" s="6" t="s">
        <v>1060</v>
      </c>
      <c r="C512" s="2">
        <v>-0.12631659843600701</v>
      </c>
      <c r="D512" s="2">
        <v>8.11</v>
      </c>
      <c r="E512" s="2">
        <v>-911.94</v>
      </c>
      <c r="F512" s="2">
        <v>-2193</v>
      </c>
      <c r="G512" s="2" t="s">
        <v>511</v>
      </c>
    </row>
    <row r="513" spans="1:7">
      <c r="A513" s="1">
        <v>42653</v>
      </c>
      <c r="B513" s="6" t="s">
        <v>1061</v>
      </c>
      <c r="C513" s="2">
        <v>-0.12709179733221401</v>
      </c>
      <c r="D513" s="2">
        <v>5.15</v>
      </c>
      <c r="E513" s="2">
        <v>-631.48</v>
      </c>
      <c r="F513" s="2">
        <v>509</v>
      </c>
      <c r="G513" s="2" t="s">
        <v>512</v>
      </c>
    </row>
    <row r="514" spans="1:7">
      <c r="A514" s="1">
        <v>42653</v>
      </c>
      <c r="B514" s="6" t="s">
        <v>1062</v>
      </c>
      <c r="C514" s="2">
        <v>-0.128347818459041</v>
      </c>
      <c r="D514" s="2">
        <v>21.05</v>
      </c>
      <c r="E514" s="2">
        <v>-646.55999999999995</v>
      </c>
      <c r="F514" s="2">
        <v>-192</v>
      </c>
      <c r="G514" s="2" t="s">
        <v>513</v>
      </c>
    </row>
    <row r="515" spans="1:7">
      <c r="A515" s="1">
        <v>42653</v>
      </c>
      <c r="B515" s="6" t="s">
        <v>1063</v>
      </c>
      <c r="C515" s="2">
        <v>-0.13175692663428601</v>
      </c>
      <c r="D515" s="2">
        <v>35.89</v>
      </c>
      <c r="E515" s="2">
        <v>-150.88999999999999</v>
      </c>
      <c r="F515" s="2">
        <v>-193</v>
      </c>
      <c r="G515" s="2" t="s">
        <v>514</v>
      </c>
    </row>
    <row r="516" spans="1:7">
      <c r="A516" s="1">
        <v>42653</v>
      </c>
      <c r="B516" s="6" t="s">
        <v>1064</v>
      </c>
      <c r="C516" s="2">
        <v>-0.13383102383533599</v>
      </c>
      <c r="D516" s="2">
        <v>21.84</v>
      </c>
      <c r="E516" s="2">
        <v>-723.14</v>
      </c>
      <c r="F516" s="2">
        <v>-533</v>
      </c>
      <c r="G516" s="2" t="s">
        <v>515</v>
      </c>
    </row>
    <row r="517" spans="1:7">
      <c r="A517" s="1">
        <v>42653</v>
      </c>
      <c r="B517" s="6" t="s">
        <v>1065</v>
      </c>
      <c r="C517" s="2">
        <v>-0.13565639879781799</v>
      </c>
      <c r="D517" s="2">
        <v>10.41</v>
      </c>
      <c r="E517" s="2">
        <v>-161.68</v>
      </c>
      <c r="F517" s="2">
        <v>131</v>
      </c>
      <c r="G517" s="2" t="s">
        <v>516</v>
      </c>
    </row>
    <row r="518" spans="1:7">
      <c r="A518" s="1">
        <v>42653</v>
      </c>
      <c r="B518" s="6" t="s">
        <v>1066</v>
      </c>
      <c r="C518" s="2">
        <v>-0.13693975481964801</v>
      </c>
      <c r="D518" s="2">
        <v>14.89</v>
      </c>
      <c r="E518" s="2">
        <v>-901.6</v>
      </c>
      <c r="F518" s="2">
        <v>37.770000000000003</v>
      </c>
      <c r="G518" s="2" t="s">
        <v>517</v>
      </c>
    </row>
    <row r="519" spans="1:7">
      <c r="A519" s="1">
        <v>42653</v>
      </c>
      <c r="B519" s="6" t="s">
        <v>1067</v>
      </c>
      <c r="C519" s="2">
        <v>-0.14157493021373099</v>
      </c>
      <c r="D519" s="2">
        <v>11.34</v>
      </c>
      <c r="E519" s="2">
        <v>-1003.81</v>
      </c>
      <c r="F519" s="2">
        <v>-3851</v>
      </c>
      <c r="G519" s="2" t="s">
        <v>518</v>
      </c>
    </row>
    <row r="520" spans="1:7">
      <c r="A520" s="1">
        <v>42653</v>
      </c>
      <c r="B520" s="6" t="s">
        <v>1068</v>
      </c>
      <c r="C520" s="2">
        <v>-0.14552846969491101</v>
      </c>
      <c r="D520" s="2">
        <v>26.26</v>
      </c>
      <c r="E520" s="2">
        <v>-245.03</v>
      </c>
      <c r="F520" s="2">
        <v>304</v>
      </c>
      <c r="G520" s="2" t="s">
        <v>519</v>
      </c>
    </row>
    <row r="521" spans="1:7">
      <c r="A521" s="1">
        <v>42653</v>
      </c>
      <c r="B521" s="6" t="s">
        <v>1069</v>
      </c>
      <c r="C521" s="2">
        <v>-0.146604589714488</v>
      </c>
      <c r="D521" s="2">
        <v>14.54</v>
      </c>
      <c r="E521" s="2">
        <v>-245.32</v>
      </c>
      <c r="F521" s="2">
        <v>-394</v>
      </c>
      <c r="G521" s="2" t="s">
        <v>520</v>
      </c>
    </row>
    <row r="522" spans="1:7">
      <c r="A522" s="1">
        <v>42653</v>
      </c>
      <c r="B522" s="6" t="s">
        <v>1070</v>
      </c>
      <c r="C522" s="2">
        <v>-0.152875191884076</v>
      </c>
      <c r="D522" s="2">
        <v>30.6</v>
      </c>
      <c r="E522" s="2">
        <v>-553.87</v>
      </c>
      <c r="F522" s="2">
        <v>560</v>
      </c>
      <c r="G522" s="2" t="s">
        <v>521</v>
      </c>
    </row>
    <row r="523" spans="1:7">
      <c r="A523" s="1">
        <v>42653</v>
      </c>
      <c r="B523" s="6" t="s">
        <v>1071</v>
      </c>
      <c r="C523" s="2">
        <v>-0.157091680836241</v>
      </c>
      <c r="D523" s="2">
        <v>15.62</v>
      </c>
      <c r="E523" s="2">
        <v>-156.31</v>
      </c>
      <c r="F523" s="2">
        <v>587</v>
      </c>
      <c r="G523" s="2" t="s">
        <v>522</v>
      </c>
    </row>
    <row r="524" spans="1:7">
      <c r="A524" s="1">
        <v>42653</v>
      </c>
      <c r="B524" s="6" t="s">
        <v>1072</v>
      </c>
      <c r="C524" s="2">
        <v>-0.17712871712272901</v>
      </c>
      <c r="D524" s="2">
        <v>12</v>
      </c>
      <c r="E524" s="2">
        <v>-960.44</v>
      </c>
      <c r="F524" s="2">
        <v>548</v>
      </c>
      <c r="G524" s="2" t="s">
        <v>523</v>
      </c>
    </row>
    <row r="525" spans="1:7">
      <c r="A525" s="1">
        <v>42653</v>
      </c>
      <c r="B525" s="6" t="s">
        <v>1073</v>
      </c>
      <c r="C525" s="2">
        <v>-0.18620776540536199</v>
      </c>
      <c r="D525" s="2">
        <v>8.0399999999999991</v>
      </c>
      <c r="E525" s="2">
        <v>-899.08</v>
      </c>
      <c r="F525" s="2">
        <v>-307</v>
      </c>
      <c r="G525" s="2" t="s">
        <v>524</v>
      </c>
    </row>
    <row r="526" spans="1:7">
      <c r="A526" s="1">
        <v>42653</v>
      </c>
      <c r="B526" s="6" t="s">
        <v>1074</v>
      </c>
      <c r="C526" s="2">
        <v>-0.19045083628229401</v>
      </c>
      <c r="D526" s="2">
        <v>13.58</v>
      </c>
      <c r="E526" s="2">
        <v>-1432.35</v>
      </c>
      <c r="F526" s="2">
        <v>-621</v>
      </c>
      <c r="G526" s="2" t="s">
        <v>525</v>
      </c>
    </row>
    <row r="527" spans="1:7">
      <c r="A527" s="1">
        <v>42653</v>
      </c>
      <c r="B527" s="6" t="s">
        <v>1075</v>
      </c>
      <c r="C527" s="2">
        <v>-0.202388422824508</v>
      </c>
      <c r="D527" s="2">
        <v>55.82</v>
      </c>
      <c r="E527" s="2">
        <v>-2861.93</v>
      </c>
      <c r="F527" s="2">
        <v>-2224</v>
      </c>
      <c r="G527" s="2" t="s">
        <v>526</v>
      </c>
    </row>
    <row r="528" spans="1:7">
      <c r="A528" s="1">
        <v>42653</v>
      </c>
      <c r="B528" s="6" t="s">
        <v>1076</v>
      </c>
      <c r="C528" s="2">
        <v>-0.21294593147116</v>
      </c>
      <c r="D528" s="2">
        <v>17.57</v>
      </c>
      <c r="E528" s="2">
        <v>-5441.53</v>
      </c>
      <c r="F528" s="2">
        <v>-4160</v>
      </c>
      <c r="G528" s="2" t="s">
        <v>527</v>
      </c>
    </row>
    <row r="529" spans="1:7">
      <c r="A529" s="1">
        <v>42653</v>
      </c>
      <c r="B529" s="6" t="s">
        <v>1077</v>
      </c>
      <c r="C529" s="2">
        <v>-0.217257009490578</v>
      </c>
      <c r="D529" s="2">
        <v>6.88</v>
      </c>
      <c r="E529" s="2">
        <v>-584.33000000000004</v>
      </c>
      <c r="F529" s="2">
        <v>-266</v>
      </c>
      <c r="G529" s="2" t="s">
        <v>528</v>
      </c>
    </row>
    <row r="530" spans="1:7">
      <c r="A530" s="1">
        <v>42653</v>
      </c>
      <c r="B530" s="6" t="s">
        <v>1078</v>
      </c>
      <c r="C530" s="2">
        <v>-0.224380561005494</v>
      </c>
      <c r="D530" s="2">
        <v>20.87</v>
      </c>
      <c r="E530" s="2">
        <v>-1694.54</v>
      </c>
      <c r="F530" s="2">
        <v>-2137</v>
      </c>
      <c r="G530" s="2" t="s">
        <v>529</v>
      </c>
    </row>
    <row r="531" spans="1:7">
      <c r="A531" s="1">
        <v>42653</v>
      </c>
      <c r="B531" s="6" t="s">
        <v>1079</v>
      </c>
      <c r="C531" s="2">
        <v>-0.22917078183505599</v>
      </c>
      <c r="D531" s="2">
        <v>36.75</v>
      </c>
      <c r="E531" s="2">
        <v>-476.77</v>
      </c>
      <c r="F531" s="2">
        <v>-651</v>
      </c>
      <c r="G531" s="2" t="s">
        <v>530</v>
      </c>
    </row>
    <row r="532" spans="1:7">
      <c r="A532" s="1">
        <v>42653</v>
      </c>
      <c r="B532" s="6" t="s">
        <v>1080</v>
      </c>
      <c r="C532" s="2">
        <v>-0.229276705909669</v>
      </c>
      <c r="D532" s="2">
        <v>5.73</v>
      </c>
      <c r="E532" s="2">
        <v>-672.94</v>
      </c>
      <c r="F532" s="2">
        <v>-836</v>
      </c>
      <c r="G532" s="2" t="s">
        <v>531</v>
      </c>
    </row>
    <row r="533" spans="1:7">
      <c r="A533" s="1">
        <v>42653</v>
      </c>
      <c r="B533" s="6" t="s">
        <v>1081</v>
      </c>
      <c r="C533" s="2">
        <v>-0.23468277640108101</v>
      </c>
      <c r="D533" s="2">
        <v>12.67</v>
      </c>
      <c r="E533" s="2">
        <v>-342.76</v>
      </c>
      <c r="F533" s="2">
        <v>-54.66</v>
      </c>
      <c r="G533" s="2" t="s">
        <v>532</v>
      </c>
    </row>
    <row r="534" spans="1:7">
      <c r="A534" s="1">
        <v>42653</v>
      </c>
      <c r="B534" s="6" t="s">
        <v>1082</v>
      </c>
      <c r="C534" s="2">
        <v>-0.240116086534859</v>
      </c>
      <c r="D534" s="2">
        <v>12.1</v>
      </c>
      <c r="E534" s="2">
        <v>-1358.7</v>
      </c>
      <c r="F534" s="2">
        <v>-1472</v>
      </c>
      <c r="G534" s="2" t="s">
        <v>533</v>
      </c>
    </row>
    <row r="535" spans="1:7">
      <c r="A535" s="1">
        <v>42653</v>
      </c>
      <c r="B535" s="6" t="s">
        <v>1083</v>
      </c>
      <c r="C535" s="2">
        <v>-0.25236293624316303</v>
      </c>
      <c r="D535" s="2">
        <v>10.08</v>
      </c>
      <c r="E535" s="2">
        <v>-1131.73</v>
      </c>
      <c r="F535" s="2">
        <v>-1279</v>
      </c>
      <c r="G535" s="2" t="s">
        <v>534</v>
      </c>
    </row>
    <row r="536" spans="1:7">
      <c r="A536" s="1">
        <v>42653</v>
      </c>
      <c r="B536" s="6" t="s">
        <v>1084</v>
      </c>
      <c r="C536" s="2">
        <v>-0.25341119191976902</v>
      </c>
      <c r="D536" s="2">
        <v>21.08</v>
      </c>
      <c r="E536" s="2">
        <v>-725.66</v>
      </c>
      <c r="F536" s="2">
        <v>-1152</v>
      </c>
      <c r="G536" s="2" t="s">
        <v>535</v>
      </c>
    </row>
    <row r="537" spans="1:7">
      <c r="A537" s="1">
        <v>42653</v>
      </c>
      <c r="B537" s="6" t="s">
        <v>1085</v>
      </c>
      <c r="C537" s="2">
        <v>-0.260809270614689</v>
      </c>
      <c r="D537" s="2">
        <v>4.51</v>
      </c>
      <c r="E537" s="2">
        <v>-841.36</v>
      </c>
      <c r="F537" s="2">
        <v>-192</v>
      </c>
      <c r="G537" s="2" t="s">
        <v>536</v>
      </c>
    </row>
    <row r="538" spans="1:7">
      <c r="A538" s="1">
        <v>42653</v>
      </c>
      <c r="B538" s="6" t="s">
        <v>1086</v>
      </c>
      <c r="C538" s="2">
        <v>-0.26576766052609102</v>
      </c>
      <c r="D538" s="2">
        <v>5.97</v>
      </c>
      <c r="E538" s="2">
        <v>-518.4</v>
      </c>
      <c r="F538" s="2">
        <v>-313</v>
      </c>
      <c r="G538" s="2" t="s">
        <v>537</v>
      </c>
    </row>
    <row r="539" spans="1:7">
      <c r="A539" s="1">
        <v>42653</v>
      </c>
      <c r="B539" s="6" t="s">
        <v>1087</v>
      </c>
      <c r="C539" s="2">
        <v>-0.26887593550265398</v>
      </c>
      <c r="D539" s="2">
        <v>15.26</v>
      </c>
      <c r="E539" s="2">
        <v>-935.9</v>
      </c>
      <c r="F539" s="2">
        <v>-422</v>
      </c>
      <c r="G539" s="2" t="s">
        <v>538</v>
      </c>
    </row>
    <row r="540" spans="1:7">
      <c r="A540" s="1">
        <v>42653</v>
      </c>
      <c r="B540" s="6" t="s">
        <v>1088</v>
      </c>
      <c r="C540" s="2">
        <v>-0.27403964916366602</v>
      </c>
      <c r="D540" s="2">
        <v>12.6</v>
      </c>
      <c r="E540" s="2">
        <v>-3397.5</v>
      </c>
      <c r="F540" s="2">
        <v>-9350</v>
      </c>
      <c r="G540" s="2" t="s">
        <v>539</v>
      </c>
    </row>
    <row r="541" spans="1:7">
      <c r="A541" s="1">
        <v>42653</v>
      </c>
      <c r="B541" s="6" t="s">
        <v>1089</v>
      </c>
      <c r="C541" s="2">
        <v>-0.33039737029312299</v>
      </c>
      <c r="D541" s="2">
        <v>15.91</v>
      </c>
      <c r="E541" s="2">
        <v>-579.21</v>
      </c>
      <c r="F541" s="2">
        <v>-881</v>
      </c>
      <c r="G541" s="2" t="s">
        <v>540</v>
      </c>
    </row>
    <row r="542" spans="1:7">
      <c r="A542" s="1">
        <v>42653</v>
      </c>
      <c r="B542" s="6" t="s">
        <v>1090</v>
      </c>
      <c r="C542" s="2">
        <v>-0.346008612877927</v>
      </c>
      <c r="D542" s="2">
        <v>17.09</v>
      </c>
      <c r="E542" s="2">
        <v>-301.51</v>
      </c>
      <c r="F542" s="2">
        <v>283</v>
      </c>
      <c r="G542" s="2" t="s">
        <v>541</v>
      </c>
    </row>
    <row r="543" spans="1:7">
      <c r="A543" s="1">
        <v>42653</v>
      </c>
      <c r="B543" s="6" t="s">
        <v>1091</v>
      </c>
      <c r="C543" s="2">
        <v>-0.36018775602134501</v>
      </c>
      <c r="D543" s="2">
        <v>17.62</v>
      </c>
      <c r="E543" s="2">
        <v>-2517.73</v>
      </c>
      <c r="F543" s="2">
        <v>-1709</v>
      </c>
      <c r="G543" s="2" t="s">
        <v>542</v>
      </c>
    </row>
    <row r="544" spans="1:7">
      <c r="A544" s="1">
        <v>42653</v>
      </c>
      <c r="B544" s="6" t="s">
        <v>1092</v>
      </c>
      <c r="C544" s="2">
        <v>-0.38544445449081399</v>
      </c>
      <c r="D544" s="2">
        <v>21.89</v>
      </c>
      <c r="E544" s="2">
        <v>-1737.19</v>
      </c>
      <c r="F544" s="2">
        <v>782</v>
      </c>
      <c r="G544" s="2" t="s">
        <v>543</v>
      </c>
    </row>
    <row r="545" spans="1:7">
      <c r="A545" s="1">
        <v>42653</v>
      </c>
      <c r="B545" s="6" t="s">
        <v>1093</v>
      </c>
      <c r="C545" s="2">
        <v>-0.42491343738956</v>
      </c>
      <c r="D545" s="2">
        <v>31.27</v>
      </c>
      <c r="E545" s="2">
        <v>-2915.09</v>
      </c>
      <c r="F545" s="2">
        <v>507</v>
      </c>
      <c r="G545" s="2" t="s">
        <v>544</v>
      </c>
    </row>
    <row r="546" spans="1:7">
      <c r="A546" s="1">
        <v>42653</v>
      </c>
      <c r="B546" s="6" t="s">
        <v>1094</v>
      </c>
      <c r="C546" s="2">
        <v>-0.47060514448124202</v>
      </c>
      <c r="D546" s="2">
        <v>17.29</v>
      </c>
      <c r="E546" s="2">
        <v>-1929.51</v>
      </c>
      <c r="F546" s="2">
        <v>480</v>
      </c>
      <c r="G546" s="2" t="s">
        <v>545</v>
      </c>
    </row>
    <row r="547" spans="1:7">
      <c r="A547" s="1">
        <v>42653</v>
      </c>
      <c r="B547" s="6" t="s">
        <v>1095</v>
      </c>
      <c r="C547" s="2">
        <v>-0.49148143782867998</v>
      </c>
      <c r="D547" s="2">
        <v>9.23</v>
      </c>
      <c r="E547" s="2">
        <v>-355.2</v>
      </c>
      <c r="F547" s="2">
        <v>120</v>
      </c>
      <c r="G547" s="2" t="s">
        <v>546</v>
      </c>
    </row>
    <row r="548" spans="1:7">
      <c r="A548" s="1">
        <v>42653</v>
      </c>
      <c r="B548" s="6" t="s">
        <v>1096</v>
      </c>
      <c r="C548" s="2">
        <v>-0.58678783967135095</v>
      </c>
      <c r="D548" s="2">
        <v>9.92</v>
      </c>
      <c r="E548" s="2">
        <v>-8170.39</v>
      </c>
      <c r="F548" s="2">
        <v>586</v>
      </c>
      <c r="G548" s="2" t="s">
        <v>547</v>
      </c>
    </row>
    <row r="549" spans="1:7">
      <c r="A549" s="4">
        <v>42653</v>
      </c>
      <c r="B549" s="7" t="s">
        <v>1097</v>
      </c>
      <c r="C549" s="5">
        <v>-0.71401806101203902</v>
      </c>
      <c r="D549" s="5">
        <v>13.79</v>
      </c>
      <c r="E549" s="5">
        <v>-883.29</v>
      </c>
      <c r="F549" s="5">
        <v>54.02</v>
      </c>
      <c r="G549" s="5" t="s">
        <v>548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2016-10-12T09:30:15Z</dcterms:modified>
</cp:coreProperties>
</file>