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OS FUNDAGONDRA\Desktop\Auditoria_Cafeteria\"/>
    </mc:Choice>
  </mc:AlternateContent>
  <xr:revisionPtr revIDLastSave="0" documentId="13_ncr:1_{6AA199EB-F41E-42C5-888E-C499B0B801F9}" xr6:coauthVersionLast="47" xr6:coauthVersionMax="47" xr10:uidLastSave="{00000000-0000-0000-0000-000000000000}"/>
  <bookViews>
    <workbookView xWindow="-108" yWindow="-108" windowWidth="23256" windowHeight="12456" xr2:uid="{EF335C91-D236-47C2-90B4-EFA2A0E80B6A}"/>
  </bookViews>
  <sheets>
    <sheet name="Cafeteria" sheetId="1" r:id="rId1"/>
    <sheet name="Terraza" sheetId="2" r:id="rId2"/>
    <sheet name="Despen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<sst xmlns="http://schemas.openxmlformats.org/spreadsheetml/2006/main" count="671" uniqueCount="492">
  <si>
    <t>Nombre</t>
  </si>
  <si>
    <t>Nrc</t>
  </si>
  <si>
    <t>Nit</t>
  </si>
  <si>
    <t>CALLEJA, S.A. DE C.V.</t>
  </si>
  <si>
    <t>1937</t>
  </si>
  <si>
    <t>06141101690011</t>
  </si>
  <si>
    <t>UNIGAS DE EL SALVADOR, S.A DE C.V</t>
  </si>
  <si>
    <t>1128116</t>
  </si>
  <si>
    <t>06141905991030</t>
  </si>
  <si>
    <t>BIMBO DE EL SALVADOR, S.A. DE C.V.</t>
  </si>
  <si>
    <t>71432-1</t>
  </si>
  <si>
    <t>0614-161092-108-0</t>
  </si>
  <si>
    <t>Comercializadora Interamericana S.A. de C.V.</t>
  </si>
  <si>
    <t>1340559</t>
  </si>
  <si>
    <t>06142008011037</t>
  </si>
  <si>
    <t>DISTRIBUIDORA SALNAV SOCIEDAD ANONIMA DE CAPITAL VARIABLE</t>
  </si>
  <si>
    <t>361625-0</t>
  </si>
  <si>
    <t>0623-100425-116-8</t>
  </si>
  <si>
    <t>LA CONSTANCIA LIMITADA DE CAPITAL VARIABLE</t>
  </si>
  <si>
    <t>145663-4</t>
  </si>
  <si>
    <t>0614-251002-101-1</t>
  </si>
  <si>
    <t>AVICOLA CAMPESTRE S.A. DE C.V.</t>
  </si>
  <si>
    <t>1065599</t>
  </si>
  <si>
    <t>12172705981028</t>
  </si>
  <si>
    <t>ADAN STEVEN LANZAS HERNANDEZ</t>
  </si>
  <si>
    <t>3148170</t>
  </si>
  <si>
    <t>060593893</t>
  </si>
  <si>
    <t>ALIMENTOS VARIOS DE EL SALVADOR S.A. DE C.V.</t>
  </si>
  <si>
    <t>1787089</t>
  </si>
  <si>
    <t>06140703071030</t>
  </si>
  <si>
    <t>Avicola Salvadore?a S.A.</t>
  </si>
  <si>
    <t>2330</t>
  </si>
  <si>
    <t>06141305710012</t>
  </si>
  <si>
    <t>DAVID ALFONSO RIVAS CARTAGENA</t>
  </si>
  <si>
    <t>1341101</t>
  </si>
  <si>
    <t>02101205731073</t>
  </si>
  <si>
    <t>DISTRIBUCION SALVADOREÑA, S.A. DE C.V.</t>
  </si>
  <si>
    <t>2037033</t>
  </si>
  <si>
    <t>06140607101084</t>
  </si>
  <si>
    <t>DISTRIBUIDORA AXBEN, SOCIEDAD ANONIMA DE CAPITAL VARIABLE</t>
  </si>
  <si>
    <t>2123192</t>
  </si>
  <si>
    <t>06142609111020</t>
  </si>
  <si>
    <t>Distribuidora de Bebidas y Alimentos de El Salvador, S.A. de C.V.</t>
  </si>
  <si>
    <t>2628960</t>
  </si>
  <si>
    <t>06142608171020</t>
  </si>
  <si>
    <t>DISTRIBUIDORA NACIONAL,S.A. DE C.V</t>
  </si>
  <si>
    <t>5916</t>
  </si>
  <si>
    <t>94502408810019</t>
  </si>
  <si>
    <t>ELECTRONICA STEREN EL SALVADOR SA DE CV</t>
  </si>
  <si>
    <t>2974978</t>
  </si>
  <si>
    <t>06142311201035</t>
  </si>
  <si>
    <t>EMBUTIDOS DE EL SALVADOR, S.A. DE C.V.</t>
  </si>
  <si>
    <t>4316</t>
  </si>
  <si>
    <t>06142403810012</t>
  </si>
  <si>
    <t>Lácteos del Corral, S.A. de C.V.</t>
  </si>
  <si>
    <t>1619</t>
  </si>
  <si>
    <t>06140902840024</t>
  </si>
  <si>
    <t>MAK MEATS, S.A. DE C.V.</t>
  </si>
  <si>
    <t>1740746</t>
  </si>
  <si>
    <t>06142108061015</t>
  </si>
  <si>
    <t>MERINSA, S.A. DE C.V.</t>
  </si>
  <si>
    <t>2239195</t>
  </si>
  <si>
    <t>06140403131057</t>
  </si>
  <si>
    <t>MOLDEADOS SALVADOREÑOS S.A DE C.V</t>
  </si>
  <si>
    <t>12033</t>
  </si>
  <si>
    <t>06140303881024</t>
  </si>
  <si>
    <t>MULTICONGELADOS, S.A DE C.V.</t>
  </si>
  <si>
    <t>1475339</t>
  </si>
  <si>
    <t>06142012021047</t>
  </si>
  <si>
    <t>PACK MAN S.A. DE C.V.</t>
  </si>
  <si>
    <t>2153540</t>
  </si>
  <si>
    <t>06142002121043</t>
  </si>
  <si>
    <t>Productos Cárnicos SA de CV</t>
  </si>
  <si>
    <t>2224</t>
  </si>
  <si>
    <t>06141210830014</t>
  </si>
  <si>
    <t>UNION DISTRIBUIDORA INTERNACIONAL,S.A. DE C.V</t>
  </si>
  <si>
    <t>4944</t>
  </si>
  <si>
    <t>06142711901010</t>
  </si>
  <si>
    <t>CRIO INVERSIONES, S.A. DE C.V.</t>
  </si>
  <si>
    <t>1481024</t>
  </si>
  <si>
    <t>06141403031016</t>
  </si>
  <si>
    <t>INNOPLASTIC, S.A. DE C.V.</t>
  </si>
  <si>
    <t>1770251</t>
  </si>
  <si>
    <t>06142112061046</t>
  </si>
  <si>
    <t>INVERSIONES VIDA S.A. DE C.V.</t>
  </si>
  <si>
    <t>722952</t>
  </si>
  <si>
    <t>06141412921024</t>
  </si>
  <si>
    <t>DISPROEMPA J&amp;GR, S.A. DE C.V.</t>
  </si>
  <si>
    <t>2292024</t>
  </si>
  <si>
    <t>06140107131084</t>
  </si>
  <si>
    <t>Distribuidora Sula, S.A. de C.V.</t>
  </si>
  <si>
    <t>984795</t>
  </si>
  <si>
    <t>06140304971027</t>
  </si>
  <si>
    <t>OPERADORA DEL SUR S.A. DE C.V.</t>
  </si>
  <si>
    <t>1026518</t>
  </si>
  <si>
    <t>06143107971090</t>
  </si>
  <si>
    <t>Pricesmart El Salvador, S.A. de C.V.</t>
  </si>
  <si>
    <t>1115081</t>
  </si>
  <si>
    <t>06141603991030</t>
  </si>
  <si>
    <t xml:space="preserve">STUDIO KULINARIA SA DE CV </t>
  </si>
  <si>
    <t>2905575</t>
  </si>
  <si>
    <t>06142002201055</t>
  </si>
  <si>
    <t>SUPER FRESCO, SOCIEDAD POR ACCIONES SIMPLIFICADA DE CAPITAL VARIABLE</t>
  </si>
  <si>
    <t>3451680</t>
  </si>
  <si>
    <t>06141906241034</t>
  </si>
  <si>
    <t>FAMILY OVEN, S.A. DE C.V.</t>
  </si>
  <si>
    <t>3019390</t>
  </si>
  <si>
    <t>06141504211074</t>
  </si>
  <si>
    <t>PRINTER DE EL SALVADOR, S.A. DE C.V.</t>
  </si>
  <si>
    <t>2007678</t>
  </si>
  <si>
    <t>06142203101024</t>
  </si>
  <si>
    <t>RV INDUSTRIAS S.A. DE C.V.</t>
  </si>
  <si>
    <t>2064748</t>
  </si>
  <si>
    <t>06141101111053</t>
  </si>
  <si>
    <t>SALVADOR ANTONIO DURAN ESCOBAR</t>
  </si>
  <si>
    <t>1389496</t>
  </si>
  <si>
    <t>06142305771172</t>
  </si>
  <si>
    <t>DCASA, S.A. DE C.V.</t>
  </si>
  <si>
    <t>5240</t>
  </si>
  <si>
    <t>06142904600026</t>
  </si>
  <si>
    <t xml:space="preserve">SAGRIP, S.A. DE C.V. </t>
  </si>
  <si>
    <t>1475778</t>
  </si>
  <si>
    <t>94832701031010</t>
  </si>
  <si>
    <t>MAFER, S.A. DE C.V.</t>
  </si>
  <si>
    <t>1889262</t>
  </si>
  <si>
    <t>06142208081013</t>
  </si>
  <si>
    <t>ROBERTONI, S.A. DE C.V.</t>
  </si>
  <si>
    <t>1562</t>
  </si>
  <si>
    <t>06140811730039</t>
  </si>
  <si>
    <t>Palacio, S.A. de C.V.</t>
  </si>
  <si>
    <t>1032631</t>
  </si>
  <si>
    <t>06141112971020</t>
  </si>
  <si>
    <t>STEINER, S.A. DE C.V.</t>
  </si>
  <si>
    <t>841</t>
  </si>
  <si>
    <t>06140409670019</t>
  </si>
  <si>
    <t>TORREFACTORA DE CAFE SAN JOSE DE LA MAJADA, S.A. DE C.V.</t>
  </si>
  <si>
    <t>1877625</t>
  </si>
  <si>
    <t>03071305081014</t>
  </si>
  <si>
    <t>MARILYN DELIA MASEAR DE GRAHAM</t>
  </si>
  <si>
    <t>3155-0</t>
  </si>
  <si>
    <t>9450-160754-001-7</t>
  </si>
  <si>
    <t>TECNOCHEF EL SALVADOR S.A. DE C.V.</t>
  </si>
  <si>
    <t>2017380</t>
  </si>
  <si>
    <t>94831903101021</t>
  </si>
  <si>
    <t>MAMA CHITA, SOCIEDAD ANONIMA DE CAPITAL VARIABLE</t>
  </si>
  <si>
    <t>2304558</t>
  </si>
  <si>
    <t>06140310131081</t>
  </si>
  <si>
    <t>TROPIGAS DE EL SALVADOR, S.A.</t>
  </si>
  <si>
    <t>6025</t>
  </si>
  <si>
    <t>96422206810012</t>
  </si>
  <si>
    <t>COMERCIAL EL ROBLE, S. A. DE C. V.</t>
  </si>
  <si>
    <t>1291931</t>
  </si>
  <si>
    <t>06141002011055</t>
  </si>
  <si>
    <t>DISTRIBUIDORA ZABLAH,S.A. DE C.V.</t>
  </si>
  <si>
    <t>78</t>
  </si>
  <si>
    <t>05111112690013</t>
  </si>
  <si>
    <t>ESCARRSA DE C.V.</t>
  </si>
  <si>
    <t>1338432</t>
  </si>
  <si>
    <t>06143008011017</t>
  </si>
  <si>
    <t>SANDRA YANNETH BAÑOS YATE</t>
  </si>
  <si>
    <t>3445720</t>
  </si>
  <si>
    <t>93932609691012</t>
  </si>
  <si>
    <t>PROEMPAQUES, S.A. DE C.V.</t>
  </si>
  <si>
    <t>2548349</t>
  </si>
  <si>
    <t>06140909161078</t>
  </si>
  <si>
    <t>MAURICIO MEJIA KALESSI ZOBDIEL</t>
  </si>
  <si>
    <t>234495-8</t>
  </si>
  <si>
    <t>1102-170786-101-0</t>
  </si>
  <si>
    <t>PATRONIC, S.A. DE C.V.</t>
  </si>
  <si>
    <t>282359</t>
  </si>
  <si>
    <t>06142211860013</t>
  </si>
  <si>
    <t>ALKEMY EL SALVADOR, S.A. DE C.V.</t>
  </si>
  <si>
    <t>37770</t>
  </si>
  <si>
    <t>06140210891046</t>
  </si>
  <si>
    <t>CLAUDIA MARILYN MORAN NAVARRO</t>
  </si>
  <si>
    <t>2033464</t>
  </si>
  <si>
    <t>03071312761012</t>
  </si>
  <si>
    <t>DIETCO, S.A. DE C.V.</t>
  </si>
  <si>
    <t>1762491</t>
  </si>
  <si>
    <t>06140811061040</t>
  </si>
  <si>
    <t>INVERSIONES COMERCIALES ESCOBAR, S.A. DE C.V.</t>
  </si>
  <si>
    <t>1278913</t>
  </si>
  <si>
    <t>06142811001040</t>
  </si>
  <si>
    <t>DISTRIBUIDORA DLF ESQUIVEL, S.A. DE C.V.</t>
  </si>
  <si>
    <t>5347</t>
  </si>
  <si>
    <t>06142908640018</t>
  </si>
  <si>
    <t>EILEEN MISALIA LOPEZ DE ESCOBAR</t>
  </si>
  <si>
    <t>997145</t>
  </si>
  <si>
    <t>14120510681019</t>
  </si>
  <si>
    <t>FREUND LTDA DE C.V</t>
  </si>
  <si>
    <t>41-8</t>
  </si>
  <si>
    <t>0614-010858-001-7</t>
  </si>
  <si>
    <t>MARIO ALBERTO MIRANDA FONSECA</t>
  </si>
  <si>
    <t>1422010</t>
  </si>
  <si>
    <t>06140207670045</t>
  </si>
  <si>
    <t>OSORIO CALDERON S.A. DE C.V.</t>
  </si>
  <si>
    <t>8391-7</t>
  </si>
  <si>
    <t>0614-250985-006-6</t>
  </si>
  <si>
    <t>DIMEXA, S.A. DE C.V.</t>
  </si>
  <si>
    <t>295140-3</t>
  </si>
  <si>
    <t>0614-271020-104-9</t>
  </si>
  <si>
    <t>PRODUCTOS ALIMENTICIOS DIANA, S.A. DE C.V.</t>
  </si>
  <si>
    <t>5738</t>
  </si>
  <si>
    <t>06143112690013</t>
  </si>
  <si>
    <t>FREUND, LTDA. DE C.V.</t>
  </si>
  <si>
    <t>418</t>
  </si>
  <si>
    <t>06140108580017</t>
  </si>
  <si>
    <t>ECO SOLUTIONS, SOCIEDAD ANONIMA DE CAPITAL VARIABLE</t>
  </si>
  <si>
    <t>342140-4</t>
  </si>
  <si>
    <t>0614-040424-108-5</t>
  </si>
  <si>
    <t>KRISPPYS, S.A. DE C.V.</t>
  </si>
  <si>
    <t>1669125</t>
  </si>
  <si>
    <t>06140808051026</t>
  </si>
  <si>
    <t>CENTROAMERICA COMERCIAL S.A. DE C.V.</t>
  </si>
  <si>
    <t>1966072</t>
  </si>
  <si>
    <t>06142307091063</t>
  </si>
  <si>
    <t>Luis Roberto Rodriguez Bettaglio</t>
  </si>
  <si>
    <t>769762</t>
  </si>
  <si>
    <t>06142502660016</t>
  </si>
  <si>
    <t>83917</t>
  </si>
  <si>
    <t>06142509850066</t>
  </si>
  <si>
    <t>ADMINISTRADORA DE CONDOMINIOS, S.A. DE C.V.</t>
  </si>
  <si>
    <t>148486-0</t>
  </si>
  <si>
    <t>0614-280303-102-0</t>
  </si>
  <si>
    <t>Aceros y Equipos S.A de C.V</t>
  </si>
  <si>
    <t>2334708</t>
  </si>
  <si>
    <t>06140505141073</t>
  </si>
  <si>
    <t>MARIA ALEJANDRA GARCIA MANRRIQUE</t>
  </si>
  <si>
    <t>2824998</t>
  </si>
  <si>
    <t>97412408791010</t>
  </si>
  <si>
    <t>CONGELADOS DEL SABOR, EL SALVADOR, SOCIEDAD ANÓNIMA DE CAPITAL VARIABLE</t>
  </si>
  <si>
    <t>1123343</t>
  </si>
  <si>
    <t>94832404991012</t>
  </si>
  <si>
    <t>GONZALEZ GARCIA DE MORENO, ANA MILAGRO</t>
  </si>
  <si>
    <t>215805</t>
  </si>
  <si>
    <t>13191407540013</t>
  </si>
  <si>
    <t>LORENZO JOJ SALVADOR</t>
  </si>
  <si>
    <t>1577480</t>
  </si>
  <si>
    <t>94830908641010</t>
  </si>
  <si>
    <t>COMERCIAL POZUELO EL SALVADOR, S.A DE C.V.</t>
  </si>
  <si>
    <t>1606949</t>
  </si>
  <si>
    <t>06142511041016</t>
  </si>
  <si>
    <t>CARLOS ARNULFO MEJIA MADRIZ</t>
  </si>
  <si>
    <t>2497333</t>
  </si>
  <si>
    <t>05112102871015</t>
  </si>
  <si>
    <t>Sabritas y Cia., S. en C. de C.V.</t>
  </si>
  <si>
    <t>798940</t>
  </si>
  <si>
    <t>06140906941056</t>
  </si>
  <si>
    <t>CORPORACIÓN MERCANTIL SALVADOREÑA, S.A. DE C.V.</t>
  </si>
  <si>
    <t>1660</t>
  </si>
  <si>
    <t>06140903820021</t>
  </si>
  <si>
    <t>COMERCIALIZADORA INTERAMERICANA S.A. DE C.V.</t>
  </si>
  <si>
    <t>134055-9</t>
  </si>
  <si>
    <t>0614-200801-103-7</t>
  </si>
  <si>
    <t>DISTRIBUIDORA DE ALIMENTOS BASICOS, S.A. DE C.V.</t>
  </si>
  <si>
    <t>2519220</t>
  </si>
  <si>
    <t>06140507161047</t>
  </si>
  <si>
    <t>PRODUCTOS CARNICOS S.A DE C.V.</t>
  </si>
  <si>
    <t>222-4</t>
  </si>
  <si>
    <t>0614-121083-001-4</t>
  </si>
  <si>
    <t>ULTIMA H DOS O, S.A. DE C.V.</t>
  </si>
  <si>
    <t>1037781</t>
  </si>
  <si>
    <t>06141512971029</t>
  </si>
  <si>
    <t>DISEÑOS Y SISTEMAS DE EQUIPOS DE COCINA S.A DE C.V.</t>
  </si>
  <si>
    <t>777412</t>
  </si>
  <si>
    <t>0614-120194-106-1</t>
  </si>
  <si>
    <t>ECO SOLUTIONS, SOCIEDAD ANONIMA DE CAPITAL VARIABLE.</t>
  </si>
  <si>
    <t>3421404</t>
  </si>
  <si>
    <t>06140404241085</t>
  </si>
  <si>
    <t>GRUPO WIRES DE EL SALVADOR, SOCIEDAD ANONIMA DE CAPITAL VARIABLE</t>
  </si>
  <si>
    <t>2868678</t>
  </si>
  <si>
    <t>06140112191010</t>
  </si>
  <si>
    <t>SILVIA ANGELICA CHACON RIVAS</t>
  </si>
  <si>
    <t>176755-8</t>
  </si>
  <si>
    <t>0614-281182-109-9</t>
  </si>
  <si>
    <t>PALACIO S.A. DE C.V.</t>
  </si>
  <si>
    <t>103263-1</t>
  </si>
  <si>
    <t>0614-111297-102-0</t>
  </si>
  <si>
    <t>AVICOLA SALVADOREÑA S.A. DE C.V.</t>
  </si>
  <si>
    <t>233-0</t>
  </si>
  <si>
    <t>0614-130571-001-2</t>
  </si>
  <si>
    <t>DIBEBSA S.A. DE C.V.</t>
  </si>
  <si>
    <t>262896-0</t>
  </si>
  <si>
    <t>0614-260817-102-0</t>
  </si>
  <si>
    <t>MOLSAL S.A. DE C.V.</t>
  </si>
  <si>
    <t>1203-3</t>
  </si>
  <si>
    <t>0614-030388-102-4</t>
  </si>
  <si>
    <t>DISTRIBUIDORA DE ALIMENTOS BASICOS  S.A. DE C.V.</t>
  </si>
  <si>
    <t>251922-0</t>
  </si>
  <si>
    <t>0614-050716-104-7</t>
  </si>
  <si>
    <t>PDC COMERCIAL EL SALVADOR S.A. DE C.V.</t>
  </si>
  <si>
    <t>2883265</t>
  </si>
  <si>
    <t>05012301201016</t>
  </si>
  <si>
    <t>DISTRIBUCION SALVADOREÑA S.A DE C.V.</t>
  </si>
  <si>
    <t>203703-3</t>
  </si>
  <si>
    <t>0614-060710-108-4</t>
  </si>
  <si>
    <t xml:space="preserve">MOTORES Y MAQUINARIA DE EL SALVADOR SA DE CV </t>
  </si>
  <si>
    <t>2457610</t>
  </si>
  <si>
    <t>06141208151090</t>
  </si>
  <si>
    <t>BASCULAS Y BALANZAS, S.A. DE C.V.</t>
  </si>
  <si>
    <t>1418748</t>
  </si>
  <si>
    <t>06141904021029</t>
  </si>
  <si>
    <t>CENTRAL PRODUCTOS ALIMENTICIOS UNIVERSAL S. A.</t>
  </si>
  <si>
    <t>597-5</t>
  </si>
  <si>
    <t>9483-290663-001-8</t>
  </si>
  <si>
    <t>FAMILY OVEN S.A. DE C.V.</t>
  </si>
  <si>
    <t>301939-0</t>
  </si>
  <si>
    <t>0614-150421-107-4</t>
  </si>
  <si>
    <t>MARIA ESTER BENAVIDEZ DE REVELO</t>
  </si>
  <si>
    <t>1332087</t>
  </si>
  <si>
    <t>11141303701014</t>
  </si>
  <si>
    <t>157748-0</t>
  </si>
  <si>
    <t>9483-090864-101-0</t>
  </si>
  <si>
    <t>SUPER FRESCO S.A.S DE C.V</t>
  </si>
  <si>
    <t>345168-0</t>
  </si>
  <si>
    <t>0614-190624-103-4</t>
  </si>
  <si>
    <t>203346-4</t>
  </si>
  <si>
    <t>0307-131276-101-2</t>
  </si>
  <si>
    <t>CRIO INVERSIONES S.A. DE C.V.</t>
  </si>
  <si>
    <t>148102-4</t>
  </si>
  <si>
    <t>0614-140303-101-6</t>
  </si>
  <si>
    <t>PAN GENESIS, S.A. DE C.V.</t>
  </si>
  <si>
    <t>1593910</t>
  </si>
  <si>
    <t>06142308041043</t>
  </si>
  <si>
    <t>SULEYMA ERIX MEDRANO DE VARELA</t>
  </si>
  <si>
    <t>2055375</t>
  </si>
  <si>
    <t>14060604831011</t>
  </si>
  <si>
    <t xml:space="preserve">MARKET URBANO SA DE CV </t>
  </si>
  <si>
    <t>3187206</t>
  </si>
  <si>
    <t>06141802211141</t>
  </si>
  <si>
    <t xml:space="preserve">PLASTICOS DIVERSOS SA DE CV </t>
  </si>
  <si>
    <t>47192-5</t>
  </si>
  <si>
    <t>0614-040987-004-5</t>
  </si>
  <si>
    <t>DISTRIBUIDORA ZABLAH S.A. DE C.V.</t>
  </si>
  <si>
    <t>7-8</t>
  </si>
  <si>
    <t>0511-111269-001-3</t>
  </si>
  <si>
    <t>STEINER S.A. DE C.V.</t>
  </si>
  <si>
    <t>84-1</t>
  </si>
  <si>
    <t>0614-040967-001-9</t>
  </si>
  <si>
    <t>Central Productos Alimenticios Universal, S.A.</t>
  </si>
  <si>
    <t>5975</t>
  </si>
  <si>
    <t>94832906630018</t>
  </si>
  <si>
    <t>99714-5</t>
  </si>
  <si>
    <t>1412-051068-101-9</t>
  </si>
  <si>
    <t>UNIGAS DE EL SALVADOR S.A. DE C.V.</t>
  </si>
  <si>
    <t>112811-6</t>
  </si>
  <si>
    <t>0614-190599-103-0</t>
  </si>
  <si>
    <t>MARLON GIOVANNI GUEVARA AGUILAR</t>
  </si>
  <si>
    <t>3398790</t>
  </si>
  <si>
    <t>036614837</t>
  </si>
  <si>
    <t>PDC COMERCIAL EL SALVADOR, S.A. DE C.V.</t>
  </si>
  <si>
    <t>288326-5</t>
  </si>
  <si>
    <t>0501-230120-101-6</t>
  </si>
  <si>
    <t>COMERCIAL POZUELO EL SALVADOR,S.A DE C.V.</t>
  </si>
  <si>
    <t>160694-9</t>
  </si>
  <si>
    <t>0614-251104-101-6</t>
  </si>
  <si>
    <t>AVICOLA SAN JOAQUIN S.A DE C.V</t>
  </si>
  <si>
    <t>235047-0</t>
  </si>
  <si>
    <t>0614-250414-108-0</t>
  </si>
  <si>
    <t>MAMA CHITA S.A. DE .C.V.</t>
  </si>
  <si>
    <t>230455-8</t>
  </si>
  <si>
    <t>0614-031013-108-1</t>
  </si>
  <si>
    <t>DISTRIBUIDORA DLF ESQUIVEL S.A. DE C.V.</t>
  </si>
  <si>
    <t>534-7</t>
  </si>
  <si>
    <t>0614-290864-001-8</t>
  </si>
  <si>
    <t>EMBUTIDOS DE EL SALVADOR S.A. DE C.V.</t>
  </si>
  <si>
    <t>431-6</t>
  </si>
  <si>
    <t>0614-240381-001-2</t>
  </si>
  <si>
    <t>PATRONIC S.A. DE C.V.</t>
  </si>
  <si>
    <t>28235-9</t>
  </si>
  <si>
    <t>0614-221186-001-3</t>
  </si>
  <si>
    <t>314817-0</t>
  </si>
  <si>
    <t>0614-060600-144-2</t>
  </si>
  <si>
    <t>German Antonio Leiva Monge</t>
  </si>
  <si>
    <t>805904</t>
  </si>
  <si>
    <t>07150109610019</t>
  </si>
  <si>
    <t>UNDI S.A. DE C.V.</t>
  </si>
  <si>
    <t>82970</t>
  </si>
  <si>
    <t>06140912820046</t>
  </si>
  <si>
    <t>CENTRO DE SERVICIO DOÑO S.A. DE C.V</t>
  </si>
  <si>
    <t>735248</t>
  </si>
  <si>
    <t>06140305931029</t>
  </si>
  <si>
    <t>TIENDA MORENA SA DE CV</t>
  </si>
  <si>
    <t>5266</t>
  </si>
  <si>
    <t>06142904720020</t>
  </si>
  <si>
    <t>ABCO, S.A. DE C.V.</t>
  </si>
  <si>
    <t>1492430</t>
  </si>
  <si>
    <t>06140705031027</t>
  </si>
  <si>
    <t>INNOPLASTIC S.A DE C.V</t>
  </si>
  <si>
    <t>177025-1</t>
  </si>
  <si>
    <t>0614-211206-104-6</t>
  </si>
  <si>
    <t>AVICOLA SAN BENITO,S.A DE C.V.</t>
  </si>
  <si>
    <t>2100</t>
  </si>
  <si>
    <t>06141112750024</t>
  </si>
  <si>
    <t>GERMAN ANTONIO LEIVA MONGE</t>
  </si>
  <si>
    <t>80590-4</t>
  </si>
  <si>
    <t>0715-010961-001-9</t>
  </si>
  <si>
    <t xml:space="preserve"> DAVID ALFONSO RIVAS CARTAGENA</t>
  </si>
  <si>
    <t>134110-1</t>
  </si>
  <si>
    <t>0210-120573-107-3</t>
  </si>
  <si>
    <t>PRODUCTIVE BUSINESS SOLUTIONS EL SALVADOR, SA DE CV</t>
  </si>
  <si>
    <t>3050</t>
  </si>
  <si>
    <t>06141704670022</t>
  </si>
  <si>
    <t>EL NUEVO MILAGRO, S.A DE C.V</t>
  </si>
  <si>
    <t>2044026</t>
  </si>
  <si>
    <t>05112308101011</t>
  </si>
  <si>
    <t>DICOBRA, S.A. DE C.V.</t>
  </si>
  <si>
    <t>620564</t>
  </si>
  <si>
    <t>02101809921016</t>
  </si>
  <si>
    <t>AVICOLA SAN JOAQUIN, S.A. DE C.V.</t>
  </si>
  <si>
    <t>2350470</t>
  </si>
  <si>
    <t>06142504141080</t>
  </si>
  <si>
    <t>DISTRIBUIDORA DE ALIMENTOS BÁSICOS, S.A. DE C.V.</t>
  </si>
  <si>
    <t>NEGOCIOS Y MAS, S.A DE C.V.</t>
  </si>
  <si>
    <t>1992107</t>
  </si>
  <si>
    <t>06142201101060</t>
  </si>
  <si>
    <t>JUAN DANIEL VASQUEZ ASCENCIO</t>
  </si>
  <si>
    <t/>
  </si>
  <si>
    <t>02334628-9</t>
  </si>
  <si>
    <t>LA FABRIL DE ACEITES S.A. DE C.V.</t>
  </si>
  <si>
    <t>4030</t>
  </si>
  <si>
    <t>06142211470028</t>
  </si>
  <si>
    <t>PROSERDI, S.A. DE C.V.</t>
  </si>
  <si>
    <t>30430-1</t>
  </si>
  <si>
    <t>0614-270989-102-3</t>
  </si>
  <si>
    <t>MIDA S.A. DE C.V.</t>
  </si>
  <si>
    <t>68900</t>
  </si>
  <si>
    <t>06141508830012</t>
  </si>
  <si>
    <t>SALVAPLASTIC, S.A. DE C.V.</t>
  </si>
  <si>
    <t>1910</t>
  </si>
  <si>
    <t>06141012640038</t>
  </si>
  <si>
    <t>TORREFACTORA DE CENTRO AMERICA, S. A. DE C. V.</t>
  </si>
  <si>
    <t>2293107</t>
  </si>
  <si>
    <t>06140212131022</t>
  </si>
  <si>
    <t>ANA CECILIA CIENFUEGOS ARTEAGA</t>
  </si>
  <si>
    <t>247230-7</t>
  </si>
  <si>
    <t>0511-210876-102-5</t>
  </si>
  <si>
    <t xml:space="preserve">DIEGO ARMANDO VALDES OSORIO </t>
  </si>
  <si>
    <t>3399101</t>
  </si>
  <si>
    <t>06141708921151</t>
  </si>
  <si>
    <t>LIBRERIA Y PAPELERIA LA IBERICA SA. DE C.V.</t>
  </si>
  <si>
    <t>2585</t>
  </si>
  <si>
    <t>06141501590019</t>
  </si>
  <si>
    <t>PRODUCTOS ALIMENTICIOS BOCADELI, S.A. DE C.V.</t>
  </si>
  <si>
    <t>739430</t>
  </si>
  <si>
    <t>06142101931049</t>
  </si>
  <si>
    <t>NEGOCIOS Y MAS S.A DE C.V</t>
  </si>
  <si>
    <t>199210-7</t>
  </si>
  <si>
    <t>0614-220110-106-0</t>
  </si>
  <si>
    <t>Octavia Mundo Gourmet, S.A de C.V</t>
  </si>
  <si>
    <t>3462880</t>
  </si>
  <si>
    <t>06232706241078</t>
  </si>
  <si>
    <t>EGG, S.A. DE C.V.</t>
  </si>
  <si>
    <t>1458353</t>
  </si>
  <si>
    <t>06142410021030</t>
  </si>
  <si>
    <t>Ana Ivet Caceres de Palacios</t>
  </si>
  <si>
    <t>2422401</t>
  </si>
  <si>
    <t>03022404781019</t>
  </si>
  <si>
    <t>BIMBO DE EL SALVADOR S.A. DE C.V.</t>
  </si>
  <si>
    <t>ELIA MARIA GUIROLA DE VELASQUEZ</t>
  </si>
  <si>
    <t>025774470</t>
  </si>
  <si>
    <t>WILLIAM ARIEL MELGAR RIVAS</t>
  </si>
  <si>
    <t>0614-010599-145-0</t>
  </si>
  <si>
    <t>MERCANTIL DE COMERCIO DE EL SALVADOR, S.A.</t>
  </si>
  <si>
    <t>475572</t>
  </si>
  <si>
    <t>06141106921010</t>
  </si>
  <si>
    <t>IMPULSA S.A. de C.V.</t>
  </si>
  <si>
    <t>17825</t>
  </si>
  <si>
    <t>06142805911019</t>
  </si>
  <si>
    <t>GIOVANNI COSENZA</t>
  </si>
  <si>
    <t>720925</t>
  </si>
  <si>
    <t>95310710541010</t>
  </si>
  <si>
    <t>MARIA GUILLERMINA AGUILAR JOVEL</t>
  </si>
  <si>
    <t>234990</t>
  </si>
  <si>
    <t>10061206540014</t>
  </si>
  <si>
    <t>NEGOCIOS LITO, S.A. DE C.V.</t>
  </si>
  <si>
    <t>5070</t>
  </si>
  <si>
    <t>06142806750017</t>
  </si>
  <si>
    <t>DINANT DE EL SALVADOR, S.A DE C.V</t>
  </si>
  <si>
    <t>157769-7</t>
  </si>
  <si>
    <t>0614-010704-103-4</t>
  </si>
  <si>
    <t>LORENA JEANNETTE FUNES GARCIA</t>
  </si>
  <si>
    <t>05002885-4</t>
  </si>
  <si>
    <t>MUNCHLAB, S.A DE C.V</t>
  </si>
  <si>
    <t>2973951</t>
  </si>
  <si>
    <t>06140701211047</t>
  </si>
  <si>
    <t>DISTRIBUIDORA SALVADORE?A S.A. DE C.V.</t>
  </si>
  <si>
    <t>1774110</t>
  </si>
  <si>
    <t>06142501071049</t>
  </si>
  <si>
    <t>CRYSTAL FOODS INTERNATIONAL, S.A. DE C.V.</t>
  </si>
  <si>
    <t>2094973</t>
  </si>
  <si>
    <t>06140106111020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</si>
</sst>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</font>
    <font>
      <sz val="11"/>
      <color indexed="63"/>
      <name val="Calibri"/>
    </font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indexed="6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2" borderId="0" xfId="1" applyFont="1" applyFill="1"/>
    <xf numFmtId="0" fontId="5" fillId="0" borderId="0" xfId="1" applyFont="1"/>
    <xf numFmtId="0" fontId="4" fillId="2" borderId="0" xfId="1" applyFont="1" applyFill="1"/>
    <xf numFmtId="0" fontId="5" fillId="0" borderId="0" xfId="1" applyFont="1"/>
  </cellXfs>
  <cellStyles count="2">
    <cellStyle name="Normal" xfId="0" builtinId="0"/>
    <cellStyle name="Normal 2" xfId="1" xr:uid="{924437DE-55C8-4426-B198-B7E72D76C4E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1370-37AD-4112-B673-73245BA6D70A}">
  <dimension ref="A1:C136"/>
  <sheetViews>
    <sheetView tabSelected="1" topLeftCell="A110" workbookViewId="0">
      <selection activeCell="C2" sqref="A2:C136"/>
    </sheetView>
  </sheetViews>
  <sheetFormatPr baseColWidth="10" defaultRowHeight="14.4" x14ac:dyDescent="0.3"/>
  <cols>
    <col min="1" max="1" width="71.77734375" bestFit="1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x14ac:dyDescent="0.3">
      <c r="A19" s="2" t="s">
        <v>54</v>
      </c>
      <c r="B19" s="2" t="s">
        <v>55</v>
      </c>
      <c r="C19" s="2" t="s">
        <v>56</v>
      </c>
    </row>
    <row r="20" spans="1:3" x14ac:dyDescent="0.3">
      <c r="A20" s="2" t="s">
        <v>57</v>
      </c>
      <c r="B20" s="2" t="s">
        <v>58</v>
      </c>
      <c r="C20" s="2" t="s">
        <v>59</v>
      </c>
    </row>
    <row r="21" spans="1:3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x14ac:dyDescent="0.3">
      <c r="A24" s="2" t="s">
        <v>69</v>
      </c>
      <c r="B24" s="2" t="s">
        <v>70</v>
      </c>
      <c r="C24" s="2" t="s">
        <v>71</v>
      </c>
    </row>
    <row r="25" spans="1:3" x14ac:dyDescent="0.3">
      <c r="A25" s="2" t="s">
        <v>72</v>
      </c>
      <c r="B25" s="2" t="s">
        <v>73</v>
      </c>
      <c r="C25" s="2" t="s">
        <v>74</v>
      </c>
    </row>
    <row r="26" spans="1:3" x14ac:dyDescent="0.3">
      <c r="A26" s="2" t="s">
        <v>75</v>
      </c>
      <c r="B26" s="2" t="s">
        <v>76</v>
      </c>
      <c r="C26" s="2" t="s">
        <v>77</v>
      </c>
    </row>
    <row r="27" spans="1:3" x14ac:dyDescent="0.3">
      <c r="A27" s="2" t="s">
        <v>78</v>
      </c>
      <c r="B27" s="2" t="s">
        <v>79</v>
      </c>
      <c r="C27" s="2" t="s">
        <v>80</v>
      </c>
    </row>
    <row r="28" spans="1:3" x14ac:dyDescent="0.3">
      <c r="A28" s="2" t="s">
        <v>81</v>
      </c>
      <c r="B28" s="2" t="s">
        <v>82</v>
      </c>
      <c r="C28" s="2" t="s">
        <v>83</v>
      </c>
    </row>
    <row r="29" spans="1:3" x14ac:dyDescent="0.3">
      <c r="A29" s="2" t="s">
        <v>84</v>
      </c>
      <c r="B29" s="2" t="s">
        <v>85</v>
      </c>
      <c r="C29" s="2" t="s">
        <v>86</v>
      </c>
    </row>
    <row r="30" spans="1:3" x14ac:dyDescent="0.3">
      <c r="A30" s="2" t="s">
        <v>87</v>
      </c>
      <c r="B30" s="2" t="s">
        <v>88</v>
      </c>
      <c r="C30" s="2" t="s">
        <v>89</v>
      </c>
    </row>
    <row r="31" spans="1:3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97</v>
      </c>
      <c r="C33" s="2" t="s">
        <v>98</v>
      </c>
    </row>
    <row r="34" spans="1:3" x14ac:dyDescent="0.3">
      <c r="A34" s="2" t="s">
        <v>99</v>
      </c>
      <c r="B34" s="2" t="s">
        <v>100</v>
      </c>
      <c r="C34" s="2" t="s">
        <v>101</v>
      </c>
    </row>
    <row r="35" spans="1:3" x14ac:dyDescent="0.3">
      <c r="A35" s="2" t="s">
        <v>102</v>
      </c>
      <c r="B35" s="2" t="s">
        <v>103</v>
      </c>
      <c r="C35" s="2" t="s">
        <v>104</v>
      </c>
    </row>
    <row r="36" spans="1:3" x14ac:dyDescent="0.3">
      <c r="A36" s="2" t="s">
        <v>105</v>
      </c>
      <c r="B36" s="2" t="s">
        <v>106</v>
      </c>
      <c r="C36" s="2" t="s">
        <v>107</v>
      </c>
    </row>
    <row r="37" spans="1:3" x14ac:dyDescent="0.3">
      <c r="A37" s="2" t="s">
        <v>108</v>
      </c>
      <c r="B37" s="2" t="s">
        <v>109</v>
      </c>
      <c r="C37" s="2" t="s">
        <v>110</v>
      </c>
    </row>
    <row r="38" spans="1:3" x14ac:dyDescent="0.3">
      <c r="A38" s="2" t="s">
        <v>111</v>
      </c>
      <c r="B38" s="2" t="s">
        <v>112</v>
      </c>
      <c r="C38" s="2" t="s">
        <v>113</v>
      </c>
    </row>
    <row r="39" spans="1:3" x14ac:dyDescent="0.3">
      <c r="A39" s="2" t="s">
        <v>114</v>
      </c>
      <c r="B39" s="2" t="s">
        <v>115</v>
      </c>
      <c r="C39" s="2" t="s">
        <v>116</v>
      </c>
    </row>
    <row r="40" spans="1:3" x14ac:dyDescent="0.3">
      <c r="A40" s="2" t="s">
        <v>117</v>
      </c>
      <c r="B40" s="2" t="s">
        <v>118</v>
      </c>
      <c r="C40" s="2" t="s">
        <v>119</v>
      </c>
    </row>
    <row r="41" spans="1:3" x14ac:dyDescent="0.3">
      <c r="A41" s="2" t="s">
        <v>120</v>
      </c>
      <c r="B41" s="2" t="s">
        <v>121</v>
      </c>
      <c r="C41" s="2" t="s">
        <v>122</v>
      </c>
    </row>
    <row r="42" spans="1:3" x14ac:dyDescent="0.3">
      <c r="A42" s="2" t="s">
        <v>123</v>
      </c>
      <c r="B42" s="2" t="s">
        <v>124</v>
      </c>
      <c r="C42" s="2" t="s">
        <v>125</v>
      </c>
    </row>
    <row r="43" spans="1:3" x14ac:dyDescent="0.3">
      <c r="A43" s="2" t="s">
        <v>126</v>
      </c>
      <c r="B43" s="2" t="s">
        <v>127</v>
      </c>
      <c r="C43" s="2" t="s">
        <v>128</v>
      </c>
    </row>
    <row r="44" spans="1:3" x14ac:dyDescent="0.3">
      <c r="A44" s="2" t="s">
        <v>129</v>
      </c>
      <c r="B44" s="2" t="s">
        <v>130</v>
      </c>
      <c r="C44" s="2" t="s">
        <v>131</v>
      </c>
    </row>
    <row r="45" spans="1:3" x14ac:dyDescent="0.3">
      <c r="A45" s="2" t="s">
        <v>132</v>
      </c>
      <c r="B45" s="2" t="s">
        <v>133</v>
      </c>
      <c r="C45" s="2" t="s">
        <v>134</v>
      </c>
    </row>
    <row r="46" spans="1:3" x14ac:dyDescent="0.3">
      <c r="A46" s="2" t="s">
        <v>135</v>
      </c>
      <c r="B46" s="2" t="s">
        <v>136</v>
      </c>
      <c r="C46" s="2" t="s">
        <v>137</v>
      </c>
    </row>
    <row r="47" spans="1:3" x14ac:dyDescent="0.3">
      <c r="A47" s="2" t="s">
        <v>138</v>
      </c>
      <c r="B47" s="2" t="s">
        <v>139</v>
      </c>
      <c r="C47" s="2" t="s">
        <v>140</v>
      </c>
    </row>
    <row r="48" spans="1:3" x14ac:dyDescent="0.3">
      <c r="A48" s="2" t="s">
        <v>141</v>
      </c>
      <c r="B48" s="2" t="s">
        <v>142</v>
      </c>
      <c r="C48" s="2" t="s">
        <v>143</v>
      </c>
    </row>
    <row r="49" spans="1:3" x14ac:dyDescent="0.3">
      <c r="A49" s="2" t="s">
        <v>144</v>
      </c>
      <c r="B49" s="2" t="s">
        <v>145</v>
      </c>
      <c r="C49" s="2" t="s">
        <v>146</v>
      </c>
    </row>
    <row r="50" spans="1:3" x14ac:dyDescent="0.3">
      <c r="A50" s="2" t="s">
        <v>147</v>
      </c>
      <c r="B50" s="2" t="s">
        <v>148</v>
      </c>
      <c r="C50" s="2" t="s">
        <v>149</v>
      </c>
    </row>
    <row r="51" spans="1:3" x14ac:dyDescent="0.3">
      <c r="A51" s="2" t="s">
        <v>150</v>
      </c>
      <c r="B51" s="2" t="s">
        <v>151</v>
      </c>
      <c r="C51" s="2" t="s">
        <v>152</v>
      </c>
    </row>
    <row r="52" spans="1:3" x14ac:dyDescent="0.3">
      <c r="A52" s="2" t="s">
        <v>153</v>
      </c>
      <c r="B52" s="2" t="s">
        <v>154</v>
      </c>
      <c r="C52" s="2" t="s">
        <v>155</v>
      </c>
    </row>
    <row r="53" spans="1:3" x14ac:dyDescent="0.3">
      <c r="A53" s="2" t="s">
        <v>156</v>
      </c>
      <c r="B53" s="2" t="s">
        <v>157</v>
      </c>
      <c r="C53" s="2" t="s">
        <v>158</v>
      </c>
    </row>
    <row r="54" spans="1:3" x14ac:dyDescent="0.3">
      <c r="A54" s="2" t="s">
        <v>159</v>
      </c>
      <c r="B54" s="2" t="s">
        <v>160</v>
      </c>
      <c r="C54" s="2" t="s">
        <v>161</v>
      </c>
    </row>
    <row r="55" spans="1:3" x14ac:dyDescent="0.3">
      <c r="A55" s="2" t="s">
        <v>162</v>
      </c>
      <c r="B55" s="2" t="s">
        <v>163</v>
      </c>
      <c r="C55" s="2" t="s">
        <v>164</v>
      </c>
    </row>
    <row r="56" spans="1:3" x14ac:dyDescent="0.3">
      <c r="A56" s="2" t="s">
        <v>165</v>
      </c>
      <c r="B56" s="2" t="s">
        <v>166</v>
      </c>
      <c r="C56" s="2" t="s">
        <v>167</v>
      </c>
    </row>
    <row r="57" spans="1:3" x14ac:dyDescent="0.3">
      <c r="A57" s="2" t="s">
        <v>168</v>
      </c>
      <c r="B57" s="2" t="s">
        <v>169</v>
      </c>
      <c r="C57" s="2" t="s">
        <v>170</v>
      </c>
    </row>
    <row r="58" spans="1:3" x14ac:dyDescent="0.3">
      <c r="A58" s="2" t="s">
        <v>171</v>
      </c>
      <c r="B58" s="2" t="s">
        <v>172</v>
      </c>
      <c r="C58" s="2" t="s">
        <v>173</v>
      </c>
    </row>
    <row r="59" spans="1:3" x14ac:dyDescent="0.3">
      <c r="A59" s="2" t="s">
        <v>174</v>
      </c>
      <c r="B59" s="2" t="s">
        <v>175</v>
      </c>
      <c r="C59" s="2" t="s">
        <v>176</v>
      </c>
    </row>
    <row r="60" spans="1:3" x14ac:dyDescent="0.3">
      <c r="A60" s="2" t="s">
        <v>177</v>
      </c>
      <c r="B60" s="2" t="s">
        <v>178</v>
      </c>
      <c r="C60" s="2" t="s">
        <v>179</v>
      </c>
    </row>
    <row r="61" spans="1:3" x14ac:dyDescent="0.3">
      <c r="A61" s="2" t="s">
        <v>180</v>
      </c>
      <c r="B61" s="2" t="s">
        <v>181</v>
      </c>
      <c r="C61" s="2" t="s">
        <v>182</v>
      </c>
    </row>
    <row r="62" spans="1:3" x14ac:dyDescent="0.3">
      <c r="A62" s="2" t="s">
        <v>183</v>
      </c>
      <c r="B62" s="2" t="s">
        <v>184</v>
      </c>
      <c r="C62" s="2" t="s">
        <v>185</v>
      </c>
    </row>
    <row r="63" spans="1:3" x14ac:dyDescent="0.3">
      <c r="A63" s="2" t="s">
        <v>186</v>
      </c>
      <c r="B63" s="2" t="s">
        <v>187</v>
      </c>
      <c r="C63" s="2" t="s">
        <v>188</v>
      </c>
    </row>
    <row r="64" spans="1:3" x14ac:dyDescent="0.3">
      <c r="A64" s="2" t="s">
        <v>189</v>
      </c>
      <c r="B64" s="2" t="s">
        <v>190</v>
      </c>
      <c r="C64" s="2" t="s">
        <v>191</v>
      </c>
    </row>
    <row r="65" spans="1:3" x14ac:dyDescent="0.3">
      <c r="A65" s="2" t="s">
        <v>192</v>
      </c>
      <c r="B65" s="2" t="s">
        <v>193</v>
      </c>
      <c r="C65" s="2" t="s">
        <v>194</v>
      </c>
    </row>
    <row r="66" spans="1:3" x14ac:dyDescent="0.3">
      <c r="A66" s="2" t="s">
        <v>195</v>
      </c>
      <c r="B66" s="2" t="s">
        <v>196</v>
      </c>
      <c r="C66" s="2" t="s">
        <v>197</v>
      </c>
    </row>
    <row r="67" spans="1:3" x14ac:dyDescent="0.3">
      <c r="A67" s="2" t="s">
        <v>198</v>
      </c>
      <c r="B67" s="2" t="s">
        <v>199</v>
      </c>
      <c r="C67" s="2" t="s">
        <v>200</v>
      </c>
    </row>
    <row r="68" spans="1:3" x14ac:dyDescent="0.3">
      <c r="A68" s="2" t="s">
        <v>201</v>
      </c>
      <c r="B68" s="2" t="s">
        <v>202</v>
      </c>
      <c r="C68" s="2" t="s">
        <v>203</v>
      </c>
    </row>
    <row r="69" spans="1:3" x14ac:dyDescent="0.3">
      <c r="A69" s="2" t="s">
        <v>204</v>
      </c>
      <c r="B69" s="2" t="s">
        <v>205</v>
      </c>
      <c r="C69" s="2" t="s">
        <v>206</v>
      </c>
    </row>
    <row r="70" spans="1:3" x14ac:dyDescent="0.3">
      <c r="A70" s="2" t="s">
        <v>207</v>
      </c>
      <c r="B70" s="2" t="s">
        <v>208</v>
      </c>
      <c r="C70" s="2" t="s">
        <v>209</v>
      </c>
    </row>
    <row r="71" spans="1:3" x14ac:dyDescent="0.3">
      <c r="A71" s="2" t="s">
        <v>210</v>
      </c>
      <c r="B71" s="2" t="s">
        <v>211</v>
      </c>
      <c r="C71" s="2" t="s">
        <v>212</v>
      </c>
    </row>
    <row r="72" spans="1:3" x14ac:dyDescent="0.3">
      <c r="A72" s="2" t="s">
        <v>213</v>
      </c>
      <c r="B72" s="2" t="s">
        <v>214</v>
      </c>
      <c r="C72" s="2" t="s">
        <v>215</v>
      </c>
    </row>
    <row r="73" spans="1:3" x14ac:dyDescent="0.3">
      <c r="A73" s="2" t="s">
        <v>216</v>
      </c>
      <c r="B73" s="2" t="s">
        <v>217</v>
      </c>
      <c r="C73" s="2" t="s">
        <v>218</v>
      </c>
    </row>
    <row r="74" spans="1:3" x14ac:dyDescent="0.3">
      <c r="A74" s="2" t="s">
        <v>195</v>
      </c>
      <c r="B74" s="2" t="s">
        <v>219</v>
      </c>
      <c r="C74" s="2" t="s">
        <v>220</v>
      </c>
    </row>
    <row r="75" spans="1:3" x14ac:dyDescent="0.3">
      <c r="A75" s="2" t="s">
        <v>221</v>
      </c>
      <c r="B75" s="2" t="s">
        <v>222</v>
      </c>
      <c r="C75" s="2" t="s">
        <v>223</v>
      </c>
    </row>
    <row r="76" spans="1:3" x14ac:dyDescent="0.3">
      <c r="A76" s="2" t="s">
        <v>224</v>
      </c>
      <c r="B76" s="2" t="s">
        <v>225</v>
      </c>
      <c r="C76" s="2" t="s">
        <v>226</v>
      </c>
    </row>
    <row r="77" spans="1:3" x14ac:dyDescent="0.3">
      <c r="A77" s="2" t="s">
        <v>227</v>
      </c>
      <c r="B77" s="2" t="s">
        <v>228</v>
      </c>
      <c r="C77" s="2" t="s">
        <v>229</v>
      </c>
    </row>
    <row r="78" spans="1:3" x14ac:dyDescent="0.3">
      <c r="A78" s="2" t="s">
        <v>230</v>
      </c>
      <c r="B78" s="2" t="s">
        <v>231</v>
      </c>
      <c r="C78" s="2" t="s">
        <v>232</v>
      </c>
    </row>
    <row r="79" spans="1:3" x14ac:dyDescent="0.3">
      <c r="A79" s="2" t="s">
        <v>233</v>
      </c>
      <c r="B79" s="2" t="s">
        <v>234</v>
      </c>
      <c r="C79" s="2" t="s">
        <v>235</v>
      </c>
    </row>
    <row r="80" spans="1:3" x14ac:dyDescent="0.3">
      <c r="A80" s="2" t="s">
        <v>236</v>
      </c>
      <c r="B80" s="2" t="s">
        <v>237</v>
      </c>
      <c r="C80" s="2" t="s">
        <v>238</v>
      </c>
    </row>
    <row r="81" spans="1:3" x14ac:dyDescent="0.3">
      <c r="A81" s="2" t="s">
        <v>239</v>
      </c>
      <c r="B81" s="2" t="s">
        <v>240</v>
      </c>
      <c r="C81" s="2" t="s">
        <v>241</v>
      </c>
    </row>
    <row r="82" spans="1:3" x14ac:dyDescent="0.3">
      <c r="A82" s="2" t="s">
        <v>242</v>
      </c>
      <c r="B82" s="2" t="s">
        <v>243</v>
      </c>
      <c r="C82" s="2" t="s">
        <v>244</v>
      </c>
    </row>
    <row r="83" spans="1:3" x14ac:dyDescent="0.3">
      <c r="A83" s="2" t="s">
        <v>245</v>
      </c>
      <c r="B83" s="2" t="s">
        <v>246</v>
      </c>
      <c r="C83" s="2" t="s">
        <v>247</v>
      </c>
    </row>
    <row r="84" spans="1:3" x14ac:dyDescent="0.3">
      <c r="A84" s="2" t="s">
        <v>248</v>
      </c>
      <c r="B84" s="2" t="s">
        <v>249</v>
      </c>
      <c r="C84" s="2" t="s">
        <v>250</v>
      </c>
    </row>
    <row r="85" spans="1:3" x14ac:dyDescent="0.3">
      <c r="A85" s="2" t="s">
        <v>251</v>
      </c>
      <c r="B85" s="2" t="s">
        <v>252</v>
      </c>
      <c r="C85" s="2" t="s">
        <v>253</v>
      </c>
    </row>
    <row r="86" spans="1:3" x14ac:dyDescent="0.3">
      <c r="A86" s="2" t="s">
        <v>254</v>
      </c>
      <c r="B86" s="2" t="s">
        <v>255</v>
      </c>
      <c r="C86" s="2" t="s">
        <v>256</v>
      </c>
    </row>
    <row r="87" spans="1:3" x14ac:dyDescent="0.3">
      <c r="A87" s="2" t="s">
        <v>257</v>
      </c>
      <c r="B87" s="2" t="s">
        <v>258</v>
      </c>
      <c r="C87" s="2" t="s">
        <v>259</v>
      </c>
    </row>
    <row r="88" spans="1:3" x14ac:dyDescent="0.3">
      <c r="A88" s="2" t="s">
        <v>260</v>
      </c>
      <c r="B88" s="2" t="s">
        <v>261</v>
      </c>
      <c r="C88" s="2" t="s">
        <v>262</v>
      </c>
    </row>
    <row r="89" spans="1:3" x14ac:dyDescent="0.3">
      <c r="A89" s="2" t="s">
        <v>263</v>
      </c>
      <c r="B89" s="2" t="s">
        <v>264</v>
      </c>
      <c r="C89" s="2" t="s">
        <v>265</v>
      </c>
    </row>
    <row r="90" spans="1:3" x14ac:dyDescent="0.3">
      <c r="A90" s="2" t="s">
        <v>266</v>
      </c>
      <c r="B90" s="2" t="s">
        <v>267</v>
      </c>
      <c r="C90" s="2" t="s">
        <v>268</v>
      </c>
    </row>
    <row r="91" spans="1:3" x14ac:dyDescent="0.3">
      <c r="A91" s="2" t="s">
        <v>269</v>
      </c>
      <c r="B91" s="2" t="s">
        <v>270</v>
      </c>
      <c r="C91" s="2" t="s">
        <v>271</v>
      </c>
    </row>
    <row r="92" spans="1:3" x14ac:dyDescent="0.3">
      <c r="A92" s="2" t="s">
        <v>272</v>
      </c>
      <c r="B92" s="2" t="s">
        <v>273</v>
      </c>
      <c r="C92" s="2" t="s">
        <v>274</v>
      </c>
    </row>
    <row r="93" spans="1:3" x14ac:dyDescent="0.3">
      <c r="A93" s="2" t="s">
        <v>275</v>
      </c>
      <c r="B93" s="2" t="s">
        <v>276</v>
      </c>
      <c r="C93" s="2" t="s">
        <v>277</v>
      </c>
    </row>
    <row r="94" spans="1:3" x14ac:dyDescent="0.3">
      <c r="A94" s="2" t="s">
        <v>278</v>
      </c>
      <c r="B94" s="2" t="s">
        <v>279</v>
      </c>
      <c r="C94" s="2" t="s">
        <v>280</v>
      </c>
    </row>
    <row r="95" spans="1:3" x14ac:dyDescent="0.3">
      <c r="A95" s="2" t="s">
        <v>281</v>
      </c>
      <c r="B95" s="2" t="s">
        <v>282</v>
      </c>
      <c r="C95" s="2" t="s">
        <v>283</v>
      </c>
    </row>
    <row r="96" spans="1:3" x14ac:dyDescent="0.3">
      <c r="A96" s="2" t="s">
        <v>284</v>
      </c>
      <c r="B96" s="2" t="s">
        <v>285</v>
      </c>
      <c r="C96" s="2" t="s">
        <v>286</v>
      </c>
    </row>
    <row r="97" spans="1:3" x14ac:dyDescent="0.3">
      <c r="A97" s="2" t="s">
        <v>287</v>
      </c>
      <c r="B97" s="2" t="s">
        <v>288</v>
      </c>
      <c r="C97" s="2" t="s">
        <v>289</v>
      </c>
    </row>
    <row r="98" spans="1:3" x14ac:dyDescent="0.3">
      <c r="A98" s="2" t="s">
        <v>290</v>
      </c>
      <c r="B98" s="2" t="s">
        <v>291</v>
      </c>
      <c r="C98" s="2" t="s">
        <v>292</v>
      </c>
    </row>
    <row r="99" spans="1:3" x14ac:dyDescent="0.3">
      <c r="A99" s="2" t="s">
        <v>293</v>
      </c>
      <c r="B99" s="2" t="s">
        <v>294</v>
      </c>
      <c r="C99" s="2" t="s">
        <v>295</v>
      </c>
    </row>
    <row r="100" spans="1:3" x14ac:dyDescent="0.3">
      <c r="A100" s="2" t="s">
        <v>296</v>
      </c>
      <c r="B100" s="2" t="s">
        <v>297</v>
      </c>
      <c r="C100" s="2" t="s">
        <v>298</v>
      </c>
    </row>
    <row r="101" spans="1:3" x14ac:dyDescent="0.3">
      <c r="A101" s="2" t="s">
        <v>299</v>
      </c>
      <c r="B101" s="2" t="s">
        <v>300</v>
      </c>
      <c r="C101" s="2" t="s">
        <v>301</v>
      </c>
    </row>
    <row r="102" spans="1:3" x14ac:dyDescent="0.3">
      <c r="A102" s="2" t="s">
        <v>302</v>
      </c>
      <c r="B102" s="2" t="s">
        <v>303</v>
      </c>
      <c r="C102" s="2" t="s">
        <v>304</v>
      </c>
    </row>
    <row r="103" spans="1:3" x14ac:dyDescent="0.3">
      <c r="A103" s="2" t="s">
        <v>305</v>
      </c>
      <c r="B103" s="2" t="s">
        <v>306</v>
      </c>
      <c r="C103" s="2" t="s">
        <v>307</v>
      </c>
    </row>
    <row r="104" spans="1:3" x14ac:dyDescent="0.3">
      <c r="A104" s="2" t="s">
        <v>308</v>
      </c>
      <c r="B104" s="2" t="s">
        <v>309</v>
      </c>
      <c r="C104" s="2" t="s">
        <v>310</v>
      </c>
    </row>
    <row r="105" spans="1:3" x14ac:dyDescent="0.3">
      <c r="A105" s="2" t="s">
        <v>236</v>
      </c>
      <c r="B105" s="2" t="s">
        <v>311</v>
      </c>
      <c r="C105" s="2" t="s">
        <v>312</v>
      </c>
    </row>
    <row r="106" spans="1:3" x14ac:dyDescent="0.3">
      <c r="A106" s="2" t="s">
        <v>313</v>
      </c>
      <c r="B106" s="2" t="s">
        <v>314</v>
      </c>
      <c r="C106" s="2" t="s">
        <v>315</v>
      </c>
    </row>
    <row r="107" spans="1:3" x14ac:dyDescent="0.3">
      <c r="A107" s="2" t="s">
        <v>174</v>
      </c>
      <c r="B107" s="2" t="s">
        <v>316</v>
      </c>
      <c r="C107" s="2" t="s">
        <v>317</v>
      </c>
    </row>
    <row r="108" spans="1:3" x14ac:dyDescent="0.3">
      <c r="A108" s="2" t="s">
        <v>318</v>
      </c>
      <c r="B108" s="2" t="s">
        <v>319</v>
      </c>
      <c r="C108" s="2" t="s">
        <v>320</v>
      </c>
    </row>
    <row r="109" spans="1:3" x14ac:dyDescent="0.3">
      <c r="A109" s="2" t="s">
        <v>321</v>
      </c>
      <c r="B109" s="2" t="s">
        <v>322</v>
      </c>
      <c r="C109" s="2" t="s">
        <v>323</v>
      </c>
    </row>
    <row r="110" spans="1:3" x14ac:dyDescent="0.3">
      <c r="A110" s="2" t="s">
        <v>324</v>
      </c>
      <c r="B110" s="2" t="s">
        <v>325</v>
      </c>
      <c r="C110" s="2" t="s">
        <v>326</v>
      </c>
    </row>
    <row r="111" spans="1:3" x14ac:dyDescent="0.3">
      <c r="A111" s="2" t="s">
        <v>327</v>
      </c>
      <c r="B111" s="2" t="s">
        <v>328</v>
      </c>
      <c r="C111" s="2" t="s">
        <v>329</v>
      </c>
    </row>
    <row r="112" spans="1:3" x14ac:dyDescent="0.3">
      <c r="A112" s="2" t="s">
        <v>330</v>
      </c>
      <c r="B112" s="2" t="s">
        <v>331</v>
      </c>
      <c r="C112" s="2" t="s">
        <v>332</v>
      </c>
    </row>
    <row r="113" spans="1:3" x14ac:dyDescent="0.3">
      <c r="A113" s="2" t="s">
        <v>333</v>
      </c>
      <c r="B113" s="2" t="s">
        <v>334</v>
      </c>
      <c r="C113" s="2" t="s">
        <v>335</v>
      </c>
    </row>
    <row r="114" spans="1:3" x14ac:dyDescent="0.3">
      <c r="A114" s="2" t="s">
        <v>336</v>
      </c>
      <c r="B114" s="2" t="s">
        <v>337</v>
      </c>
      <c r="C114" s="2" t="s">
        <v>338</v>
      </c>
    </row>
    <row r="115" spans="1:3" x14ac:dyDescent="0.3">
      <c r="A115" s="2" t="s">
        <v>339</v>
      </c>
      <c r="B115" s="2" t="s">
        <v>340</v>
      </c>
      <c r="C115" s="2" t="s">
        <v>341</v>
      </c>
    </row>
    <row r="116" spans="1:3" x14ac:dyDescent="0.3">
      <c r="A116" s="2" t="s">
        <v>186</v>
      </c>
      <c r="B116" s="2" t="s">
        <v>342</v>
      </c>
      <c r="C116" s="2" t="s">
        <v>343</v>
      </c>
    </row>
    <row r="117" spans="1:3" x14ac:dyDescent="0.3">
      <c r="A117" s="2" t="s">
        <v>344</v>
      </c>
      <c r="B117" s="2" t="s">
        <v>345</v>
      </c>
      <c r="C117" s="2" t="s">
        <v>346</v>
      </c>
    </row>
    <row r="118" spans="1:3" x14ac:dyDescent="0.3">
      <c r="A118" s="2" t="s">
        <v>347</v>
      </c>
      <c r="B118" s="2" t="s">
        <v>348</v>
      </c>
      <c r="C118" s="2" t="s">
        <v>349</v>
      </c>
    </row>
    <row r="119" spans="1:3" x14ac:dyDescent="0.3">
      <c r="A119" s="2" t="s">
        <v>350</v>
      </c>
      <c r="B119" s="2" t="s">
        <v>351</v>
      </c>
      <c r="C119" s="2" t="s">
        <v>352</v>
      </c>
    </row>
    <row r="120" spans="1:3" x14ac:dyDescent="0.3">
      <c r="A120" s="2" t="s">
        <v>353</v>
      </c>
      <c r="B120" s="2" t="s">
        <v>354</v>
      </c>
      <c r="C120" s="2" t="s">
        <v>355</v>
      </c>
    </row>
    <row r="121" spans="1:3" x14ac:dyDescent="0.3">
      <c r="A121" s="2" t="s">
        <v>356</v>
      </c>
      <c r="B121" s="2" t="s">
        <v>357</v>
      </c>
      <c r="C121" s="2" t="s">
        <v>358</v>
      </c>
    </row>
    <row r="122" spans="1:3" x14ac:dyDescent="0.3">
      <c r="A122" s="2" t="s">
        <v>359</v>
      </c>
      <c r="B122" s="2" t="s">
        <v>360</v>
      </c>
      <c r="C122" s="2" t="s">
        <v>361</v>
      </c>
    </row>
    <row r="123" spans="1:3" x14ac:dyDescent="0.3">
      <c r="A123" s="2" t="s">
        <v>362</v>
      </c>
      <c r="B123" s="2" t="s">
        <v>363</v>
      </c>
      <c r="C123" s="2" t="s">
        <v>364</v>
      </c>
    </row>
    <row r="124" spans="1:3" x14ac:dyDescent="0.3">
      <c r="A124" s="2" t="s">
        <v>365</v>
      </c>
      <c r="B124" s="2" t="s">
        <v>366</v>
      </c>
      <c r="C124" s="2" t="s">
        <v>367</v>
      </c>
    </row>
    <row r="125" spans="1:3" x14ac:dyDescent="0.3">
      <c r="A125" s="2" t="s">
        <v>368</v>
      </c>
      <c r="B125" s="2" t="s">
        <v>369</v>
      </c>
      <c r="C125" s="2" t="s">
        <v>370</v>
      </c>
    </row>
    <row r="126" spans="1:3" x14ac:dyDescent="0.3">
      <c r="A126" s="2" t="s">
        <v>24</v>
      </c>
      <c r="B126" s="2" t="s">
        <v>371</v>
      </c>
      <c r="C126" s="2" t="s">
        <v>372</v>
      </c>
    </row>
    <row r="127" spans="1:3" x14ac:dyDescent="0.3">
      <c r="A127" s="2" t="s">
        <v>373</v>
      </c>
      <c r="B127" s="2" t="s">
        <v>374</v>
      </c>
      <c r="C127" s="2" t="s">
        <v>375</v>
      </c>
    </row>
    <row r="128" spans="1:3" x14ac:dyDescent="0.3">
      <c r="A128" s="2" t="s">
        <v>376</v>
      </c>
      <c r="B128" s="2" t="s">
        <v>377</v>
      </c>
      <c r="C128" s="2" t="s">
        <v>378</v>
      </c>
    </row>
    <row r="129" spans="1:3" x14ac:dyDescent="0.3">
      <c r="A129" s="2" t="s">
        <v>379</v>
      </c>
      <c r="B129" s="2" t="s">
        <v>380</v>
      </c>
      <c r="C129" s="2" t="s">
        <v>381</v>
      </c>
    </row>
    <row r="130" spans="1:3" x14ac:dyDescent="0.3">
      <c r="A130" s="2" t="s">
        <v>382</v>
      </c>
      <c r="B130" s="2" t="s">
        <v>383</v>
      </c>
      <c r="C130" s="2" t="s">
        <v>384</v>
      </c>
    </row>
    <row r="131" spans="1:3" x14ac:dyDescent="0.3">
      <c r="A131" s="2" t="s">
        <v>385</v>
      </c>
      <c r="B131" s="2" t="s">
        <v>386</v>
      </c>
      <c r="C131" s="2" t="s">
        <v>387</v>
      </c>
    </row>
    <row r="132" spans="1:3" x14ac:dyDescent="0.3">
      <c r="A132" s="2" t="s">
        <v>388</v>
      </c>
      <c r="B132" s="2" t="s">
        <v>389</v>
      </c>
      <c r="C132" s="2" t="s">
        <v>390</v>
      </c>
    </row>
    <row r="133" spans="1:3" x14ac:dyDescent="0.3">
      <c r="A133" s="2" t="s">
        <v>391</v>
      </c>
      <c r="B133" s="2" t="s">
        <v>392</v>
      </c>
      <c r="C133" s="2" t="s">
        <v>393</v>
      </c>
    </row>
    <row r="134" spans="1:3" x14ac:dyDescent="0.3">
      <c r="A134" s="2" t="s">
        <v>394</v>
      </c>
      <c r="B134" s="2" t="s">
        <v>395</v>
      </c>
      <c r="C134" s="2" t="s">
        <v>396</v>
      </c>
    </row>
    <row r="135" spans="1:3" x14ac:dyDescent="0.3">
      <c r="A135" s="2" t="s">
        <v>397</v>
      </c>
      <c r="B135" s="2" t="s">
        <v>398</v>
      </c>
      <c r="C135" s="2" t="s">
        <v>399</v>
      </c>
    </row>
    <row r="136" spans="1:3" x14ac:dyDescent="0.3">
      <c r="A136" s="2" t="s">
        <v>400</v>
      </c>
      <c r="B136" s="2" t="s">
        <v>401</v>
      </c>
      <c r="C136" s="2" t="s">
        <v>402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9D2B-DE71-438F-9AAF-F1F4C27FA5BC}">
  <dimension ref="A1:C34"/>
  <sheetViews>
    <sheetView topLeftCell="A8" workbookViewId="0">
      <selection activeCell="C2" sqref="A2:C34"/>
    </sheetView>
  </sheetViews>
  <sheetFormatPr baseColWidth="10" defaultRowHeight="14.4" x14ac:dyDescent="0.3"/>
  <cols>
    <col min="1" max="1" width="47.5546875" bestFit="1" customWidth="1"/>
    <col min="3" max="3" width="17.109375" bestFit="1" customWidth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6" t="s">
        <v>478</v>
      </c>
      <c r="B2" s="6" t="s">
        <v>479</v>
      </c>
      <c r="C2" s="6" t="s">
        <v>480</v>
      </c>
    </row>
    <row r="3" spans="1:3" x14ac:dyDescent="0.3">
      <c r="A3" s="6" t="s">
        <v>72</v>
      </c>
      <c r="B3" s="6" t="s">
        <v>73</v>
      </c>
      <c r="C3" s="6" t="s">
        <v>74</v>
      </c>
    </row>
    <row r="4" spans="1:3" x14ac:dyDescent="0.3">
      <c r="A4" s="6" t="s">
        <v>9</v>
      </c>
      <c r="B4" s="6" t="s">
        <v>10</v>
      </c>
      <c r="C4" s="6" t="s">
        <v>11</v>
      </c>
    </row>
    <row r="5" spans="1:3" x14ac:dyDescent="0.3">
      <c r="A5" s="6" t="s">
        <v>54</v>
      </c>
      <c r="B5" s="6" t="s">
        <v>55</v>
      </c>
      <c r="C5" s="6" t="s">
        <v>56</v>
      </c>
    </row>
    <row r="6" spans="1:3" x14ac:dyDescent="0.3">
      <c r="A6" s="6" t="s">
        <v>245</v>
      </c>
      <c r="B6" s="6" t="s">
        <v>246</v>
      </c>
      <c r="C6" s="6" t="s">
        <v>247</v>
      </c>
    </row>
    <row r="7" spans="1:3" x14ac:dyDescent="0.3">
      <c r="A7" s="6" t="s">
        <v>162</v>
      </c>
      <c r="B7" s="6" t="s">
        <v>163</v>
      </c>
      <c r="C7" s="6" t="s">
        <v>164</v>
      </c>
    </row>
    <row r="8" spans="1:3" x14ac:dyDescent="0.3">
      <c r="A8" s="6" t="s">
        <v>60</v>
      </c>
      <c r="B8" s="6" t="s">
        <v>61</v>
      </c>
      <c r="C8" s="6" t="s">
        <v>62</v>
      </c>
    </row>
    <row r="9" spans="1:3" x14ac:dyDescent="0.3">
      <c r="A9" s="6" t="s">
        <v>132</v>
      </c>
      <c r="B9" s="6" t="s">
        <v>133</v>
      </c>
      <c r="C9" s="6" t="s">
        <v>134</v>
      </c>
    </row>
    <row r="10" spans="1:3" x14ac:dyDescent="0.3">
      <c r="A10" s="6" t="s">
        <v>18</v>
      </c>
      <c r="B10" s="6" t="s">
        <v>19</v>
      </c>
      <c r="C10" s="6" t="s">
        <v>20</v>
      </c>
    </row>
    <row r="11" spans="1:3" x14ac:dyDescent="0.3">
      <c r="A11" s="6" t="s">
        <v>12</v>
      </c>
      <c r="B11" s="6" t="s">
        <v>13</v>
      </c>
      <c r="C11" s="6" t="s">
        <v>14</v>
      </c>
    </row>
    <row r="12" spans="1:3" x14ac:dyDescent="0.3">
      <c r="A12" s="6" t="s">
        <v>452</v>
      </c>
      <c r="B12" s="6" t="s">
        <v>453</v>
      </c>
      <c r="C12" s="6" t="s">
        <v>454</v>
      </c>
    </row>
    <row r="13" spans="1:3" x14ac:dyDescent="0.3">
      <c r="A13" s="6" t="s">
        <v>111</v>
      </c>
      <c r="B13" s="6" t="s">
        <v>112</v>
      </c>
      <c r="C13" s="6">
        <v>6141101111053</v>
      </c>
    </row>
    <row r="14" spans="1:3" x14ac:dyDescent="0.3">
      <c r="A14" s="6" t="s">
        <v>165</v>
      </c>
      <c r="B14" s="6" t="s">
        <v>166</v>
      </c>
      <c r="C14" s="6" t="s">
        <v>167</v>
      </c>
    </row>
    <row r="15" spans="1:3" x14ac:dyDescent="0.3">
      <c r="A15" s="6" t="s">
        <v>443</v>
      </c>
      <c r="B15" s="6" t="s">
        <v>444</v>
      </c>
      <c r="C15" s="6" t="s">
        <v>445</v>
      </c>
    </row>
    <row r="16" spans="1:3" x14ac:dyDescent="0.3">
      <c r="A16" s="6" t="s">
        <v>248</v>
      </c>
      <c r="B16" s="6" t="s">
        <v>249</v>
      </c>
      <c r="C16" s="6" t="s">
        <v>250</v>
      </c>
    </row>
    <row r="17" spans="1:3" x14ac:dyDescent="0.3">
      <c r="A17" s="6" t="s">
        <v>201</v>
      </c>
      <c r="B17" s="6" t="s">
        <v>202</v>
      </c>
      <c r="C17" s="6" t="s">
        <v>203</v>
      </c>
    </row>
    <row r="18" spans="1:3" x14ac:dyDescent="0.3">
      <c r="A18" s="6" t="s">
        <v>105</v>
      </c>
      <c r="B18" s="6" t="s">
        <v>106</v>
      </c>
      <c r="C18" s="6" t="s">
        <v>107</v>
      </c>
    </row>
    <row r="19" spans="1:3" x14ac:dyDescent="0.3">
      <c r="A19" s="6" t="s">
        <v>481</v>
      </c>
      <c r="B19" s="6" t="s">
        <v>417</v>
      </c>
      <c r="C19" s="6" t="s">
        <v>482</v>
      </c>
    </row>
    <row r="20" spans="1:3" x14ac:dyDescent="0.3">
      <c r="A20" s="6" t="s">
        <v>483</v>
      </c>
      <c r="B20" s="6" t="s">
        <v>484</v>
      </c>
      <c r="C20" s="6" t="s">
        <v>485</v>
      </c>
    </row>
    <row r="21" spans="1:3" x14ac:dyDescent="0.3">
      <c r="A21" s="6" t="s">
        <v>153</v>
      </c>
      <c r="B21" s="6" t="s">
        <v>154</v>
      </c>
      <c r="C21" s="6" t="s">
        <v>155</v>
      </c>
    </row>
    <row r="22" spans="1:3" x14ac:dyDescent="0.3">
      <c r="A22" s="6" t="s">
        <v>63</v>
      </c>
      <c r="B22" s="6" t="s">
        <v>64</v>
      </c>
      <c r="C22" s="6" t="s">
        <v>65</v>
      </c>
    </row>
    <row r="23" spans="1:3" x14ac:dyDescent="0.3">
      <c r="A23" s="6" t="s">
        <v>177</v>
      </c>
      <c r="B23" s="6" t="s">
        <v>178</v>
      </c>
      <c r="C23" s="6" t="s">
        <v>179</v>
      </c>
    </row>
    <row r="24" spans="1:3" x14ac:dyDescent="0.3">
      <c r="A24" s="6" t="s">
        <v>90</v>
      </c>
      <c r="B24" s="6" t="s">
        <v>91</v>
      </c>
      <c r="C24" s="6" t="s">
        <v>92</v>
      </c>
    </row>
    <row r="25" spans="1:3" x14ac:dyDescent="0.3">
      <c r="A25" s="6" t="s">
        <v>290</v>
      </c>
      <c r="B25" s="6" t="s">
        <v>291</v>
      </c>
      <c r="C25" s="6" t="s">
        <v>292</v>
      </c>
    </row>
    <row r="26" spans="1:3" x14ac:dyDescent="0.3">
      <c r="A26" s="6" t="s">
        <v>96</v>
      </c>
      <c r="B26" s="6" t="s">
        <v>97</v>
      </c>
      <c r="C26" s="6" t="s">
        <v>98</v>
      </c>
    </row>
    <row r="27" spans="1:3" x14ac:dyDescent="0.3">
      <c r="A27" s="6" t="s">
        <v>45</v>
      </c>
      <c r="B27" s="6" t="s">
        <v>46</v>
      </c>
      <c r="C27" s="6" t="s">
        <v>47</v>
      </c>
    </row>
    <row r="28" spans="1:3" x14ac:dyDescent="0.3">
      <c r="A28" s="6" t="s">
        <v>239</v>
      </c>
      <c r="B28" s="6" t="s">
        <v>240</v>
      </c>
      <c r="C28" s="6" t="s">
        <v>241</v>
      </c>
    </row>
    <row r="29" spans="1:3" x14ac:dyDescent="0.3">
      <c r="A29" s="6" t="s">
        <v>84</v>
      </c>
      <c r="B29" s="6" t="s">
        <v>85</v>
      </c>
      <c r="C29" s="6" t="s">
        <v>86</v>
      </c>
    </row>
    <row r="30" spans="1:3" x14ac:dyDescent="0.3">
      <c r="A30" s="6" t="s">
        <v>486</v>
      </c>
      <c r="B30" s="6" t="s">
        <v>487</v>
      </c>
      <c r="C30" s="6" t="s">
        <v>488</v>
      </c>
    </row>
    <row r="31" spans="1:3" x14ac:dyDescent="0.3">
      <c r="A31" s="6" t="s">
        <v>120</v>
      </c>
      <c r="B31" s="6" t="s">
        <v>121</v>
      </c>
      <c r="C31" s="6" t="s">
        <v>122</v>
      </c>
    </row>
    <row r="32" spans="1:3" x14ac:dyDescent="0.3">
      <c r="A32" s="6" t="s">
        <v>489</v>
      </c>
      <c r="B32" s="6" t="s">
        <v>490</v>
      </c>
      <c r="C32" s="6" t="s">
        <v>491</v>
      </c>
    </row>
    <row r="33" spans="1:3" x14ac:dyDescent="0.3">
      <c r="A33" s="6" t="s">
        <v>75</v>
      </c>
      <c r="B33" s="6" t="s">
        <v>76</v>
      </c>
      <c r="C33" s="6" t="s">
        <v>77</v>
      </c>
    </row>
    <row r="34" spans="1:3" x14ac:dyDescent="0.3">
      <c r="A34" s="6" t="s">
        <v>434</v>
      </c>
      <c r="B34" s="6" t="s">
        <v>435</v>
      </c>
      <c r="C34" s="6" t="s">
        <v>436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4344-44F4-4936-821C-C39DDC6FC6BA}">
  <dimension ref="A1:C54"/>
  <sheetViews>
    <sheetView workbookViewId="0">
      <selection activeCell="C1" sqref="A1:C54"/>
    </sheetView>
  </sheetViews>
  <sheetFormatPr baseColWidth="10" defaultRowHeight="14.4" x14ac:dyDescent="0.3"/>
  <cols>
    <col min="1" max="1" width="57.6640625" bestFit="1" customWidth="1"/>
    <col min="3" max="3" width="17.1093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4" t="s">
        <v>403</v>
      </c>
      <c r="B2" s="4" t="s">
        <v>404</v>
      </c>
      <c r="C2" s="4" t="s">
        <v>405</v>
      </c>
    </row>
    <row r="3" spans="1:3" x14ac:dyDescent="0.3">
      <c r="A3" s="4" t="s">
        <v>406</v>
      </c>
      <c r="B3" s="4" t="s">
        <v>407</v>
      </c>
      <c r="C3" s="4" t="s">
        <v>408</v>
      </c>
    </row>
    <row r="4" spans="1:3" x14ac:dyDescent="0.3">
      <c r="A4" s="4" t="s">
        <v>409</v>
      </c>
      <c r="B4" s="4" t="s">
        <v>410</v>
      </c>
      <c r="C4" s="4" t="s">
        <v>411</v>
      </c>
    </row>
    <row r="5" spans="1:3" x14ac:dyDescent="0.3">
      <c r="A5" s="4" t="s">
        <v>412</v>
      </c>
      <c r="B5" s="4" t="s">
        <v>288</v>
      </c>
      <c r="C5" s="4" t="s">
        <v>289</v>
      </c>
    </row>
    <row r="6" spans="1:3" x14ac:dyDescent="0.3">
      <c r="A6" s="4" t="s">
        <v>373</v>
      </c>
      <c r="B6" s="4" t="s">
        <v>374</v>
      </c>
      <c r="C6" s="4" t="s">
        <v>375</v>
      </c>
    </row>
    <row r="7" spans="1:3" x14ac:dyDescent="0.3">
      <c r="A7" s="4" t="s">
        <v>180</v>
      </c>
      <c r="B7" s="4" t="s">
        <v>181</v>
      </c>
      <c r="C7" s="4" t="s">
        <v>182</v>
      </c>
    </row>
    <row r="8" spans="1:3" x14ac:dyDescent="0.3">
      <c r="A8" s="4" t="s">
        <v>18</v>
      </c>
      <c r="B8" s="4" t="s">
        <v>19</v>
      </c>
      <c r="C8" s="4" t="s">
        <v>20</v>
      </c>
    </row>
    <row r="9" spans="1:3" x14ac:dyDescent="0.3">
      <c r="A9" s="4" t="s">
        <v>63</v>
      </c>
      <c r="B9" s="4" t="s">
        <v>64</v>
      </c>
      <c r="C9" s="4" t="s">
        <v>65</v>
      </c>
    </row>
    <row r="10" spans="1:3" x14ac:dyDescent="0.3">
      <c r="A10" s="4" t="s">
        <v>30</v>
      </c>
      <c r="B10" s="4" t="s">
        <v>31</v>
      </c>
      <c r="C10" s="4" t="s">
        <v>32</v>
      </c>
    </row>
    <row r="11" spans="1:3" x14ac:dyDescent="0.3">
      <c r="A11" s="4" t="s">
        <v>177</v>
      </c>
      <c r="B11" s="4" t="s">
        <v>178</v>
      </c>
      <c r="C11" s="4" t="s">
        <v>179</v>
      </c>
    </row>
    <row r="12" spans="1:3" x14ac:dyDescent="0.3">
      <c r="A12" s="4" t="s">
        <v>153</v>
      </c>
      <c r="B12" s="4" t="s">
        <v>154</v>
      </c>
      <c r="C12" s="4" t="s">
        <v>155</v>
      </c>
    </row>
    <row r="13" spans="1:3" x14ac:dyDescent="0.3">
      <c r="A13" s="4" t="s">
        <v>413</v>
      </c>
      <c r="B13" s="4" t="s">
        <v>414</v>
      </c>
      <c r="C13" s="4" t="s">
        <v>415</v>
      </c>
    </row>
    <row r="14" spans="1:3" x14ac:dyDescent="0.3">
      <c r="A14" s="4" t="s">
        <v>96</v>
      </c>
      <c r="B14" s="4" t="s">
        <v>97</v>
      </c>
      <c r="C14" s="4" t="s">
        <v>98</v>
      </c>
    </row>
    <row r="15" spans="1:3" x14ac:dyDescent="0.3">
      <c r="A15" s="4" t="s">
        <v>416</v>
      </c>
      <c r="B15" s="4" t="s">
        <v>417</v>
      </c>
      <c r="C15" s="4" t="s">
        <v>418</v>
      </c>
    </row>
    <row r="16" spans="1:3" x14ac:dyDescent="0.3">
      <c r="A16" s="4" t="s">
        <v>419</v>
      </c>
      <c r="B16" s="4" t="s">
        <v>420</v>
      </c>
      <c r="C16" s="4" t="s">
        <v>421</v>
      </c>
    </row>
    <row r="17" spans="1:3" x14ac:dyDescent="0.3">
      <c r="A17" s="4" t="s">
        <v>174</v>
      </c>
      <c r="B17" s="4" t="s">
        <v>175</v>
      </c>
      <c r="C17" s="4" t="s">
        <v>176</v>
      </c>
    </row>
    <row r="18" spans="1:3" x14ac:dyDescent="0.3">
      <c r="A18" s="4" t="s">
        <v>201</v>
      </c>
      <c r="B18" s="4" t="s">
        <v>202</v>
      </c>
      <c r="C18" s="4" t="s">
        <v>203</v>
      </c>
    </row>
    <row r="19" spans="1:3" x14ac:dyDescent="0.3">
      <c r="A19" s="4" t="s">
        <v>111</v>
      </c>
      <c r="B19" s="4" t="s">
        <v>112</v>
      </c>
      <c r="C19" s="4" t="s">
        <v>113</v>
      </c>
    </row>
    <row r="20" spans="1:3" x14ac:dyDescent="0.3">
      <c r="A20" s="4" t="s">
        <v>135</v>
      </c>
      <c r="B20" s="4" t="s">
        <v>136</v>
      </c>
      <c r="C20" s="4" t="s">
        <v>137</v>
      </c>
    </row>
    <row r="21" spans="1:3" x14ac:dyDescent="0.3">
      <c r="A21" s="4" t="s">
        <v>248</v>
      </c>
      <c r="B21" s="4" t="s">
        <v>249</v>
      </c>
      <c r="C21" s="4" t="s">
        <v>250</v>
      </c>
    </row>
    <row r="22" spans="1:3" x14ac:dyDescent="0.3">
      <c r="A22" s="4" t="s">
        <v>422</v>
      </c>
      <c r="B22" s="4" t="s">
        <v>423</v>
      </c>
      <c r="C22" s="4" t="s">
        <v>424</v>
      </c>
    </row>
    <row r="23" spans="1:3" x14ac:dyDescent="0.3">
      <c r="A23" s="4" t="s">
        <v>12</v>
      </c>
      <c r="B23" s="4" t="s">
        <v>13</v>
      </c>
      <c r="C23" s="4" t="s">
        <v>14</v>
      </c>
    </row>
    <row r="24" spans="1:3" x14ac:dyDescent="0.3">
      <c r="A24" s="4" t="s">
        <v>425</v>
      </c>
      <c r="B24" s="4" t="s">
        <v>426</v>
      </c>
      <c r="C24" s="4" t="s">
        <v>427</v>
      </c>
    </row>
    <row r="25" spans="1:3" x14ac:dyDescent="0.3">
      <c r="A25" s="4" t="s">
        <v>117</v>
      </c>
      <c r="B25" s="4" t="s">
        <v>118</v>
      </c>
      <c r="C25" s="4" t="s">
        <v>119</v>
      </c>
    </row>
    <row r="26" spans="1:3" x14ac:dyDescent="0.3">
      <c r="A26" s="4" t="s">
        <v>186</v>
      </c>
      <c r="B26" s="4" t="s">
        <v>187</v>
      </c>
      <c r="C26" s="4" t="s">
        <v>188</v>
      </c>
    </row>
    <row r="27" spans="1:3" x14ac:dyDescent="0.3">
      <c r="A27" s="4" t="s">
        <v>132</v>
      </c>
      <c r="B27" s="4" t="s">
        <v>133</v>
      </c>
      <c r="C27" s="4" t="s">
        <v>134</v>
      </c>
    </row>
    <row r="28" spans="1:3" x14ac:dyDescent="0.3">
      <c r="A28" s="4" t="s">
        <v>428</v>
      </c>
      <c r="B28" s="4" t="s">
        <v>429</v>
      </c>
      <c r="C28" s="4" t="s">
        <v>430</v>
      </c>
    </row>
    <row r="29" spans="1:3" x14ac:dyDescent="0.3">
      <c r="A29" s="4" t="s">
        <v>254</v>
      </c>
      <c r="B29" s="4" t="s">
        <v>255</v>
      </c>
      <c r="C29" s="4" t="s">
        <v>256</v>
      </c>
    </row>
    <row r="30" spans="1:3" x14ac:dyDescent="0.3">
      <c r="A30" s="4" t="s">
        <v>431</v>
      </c>
      <c r="B30" s="4" t="s">
        <v>432</v>
      </c>
      <c r="C30" s="4" t="s">
        <v>433</v>
      </c>
    </row>
    <row r="31" spans="1:3" x14ac:dyDescent="0.3">
      <c r="A31" s="4" t="s">
        <v>434</v>
      </c>
      <c r="B31" s="4" t="s">
        <v>435</v>
      </c>
      <c r="C31" s="4" t="s">
        <v>436</v>
      </c>
    </row>
    <row r="32" spans="1:3" x14ac:dyDescent="0.3">
      <c r="A32" s="4" t="s">
        <v>437</v>
      </c>
      <c r="B32" s="4" t="s">
        <v>438</v>
      </c>
      <c r="C32" s="4" t="s">
        <v>439</v>
      </c>
    </row>
    <row r="33" spans="1:3" x14ac:dyDescent="0.3">
      <c r="A33" s="4" t="s">
        <v>239</v>
      </c>
      <c r="B33" s="4" t="s">
        <v>240</v>
      </c>
      <c r="C33" s="4" t="s">
        <v>241</v>
      </c>
    </row>
    <row r="34" spans="1:3" x14ac:dyDescent="0.3">
      <c r="A34" s="4" t="s">
        <v>440</v>
      </c>
      <c r="B34" s="4" t="s">
        <v>441</v>
      </c>
      <c r="C34" s="4" t="s">
        <v>442</v>
      </c>
    </row>
    <row r="35" spans="1:3" x14ac:dyDescent="0.3">
      <c r="A35" s="4" t="s">
        <v>443</v>
      </c>
      <c r="B35" s="4" t="s">
        <v>444</v>
      </c>
      <c r="C35" s="4" t="s">
        <v>445</v>
      </c>
    </row>
    <row r="36" spans="1:3" x14ac:dyDescent="0.3">
      <c r="A36" s="4" t="s">
        <v>446</v>
      </c>
      <c r="B36" s="4" t="s">
        <v>447</v>
      </c>
      <c r="C36" s="4" t="s">
        <v>448</v>
      </c>
    </row>
    <row r="37" spans="1:3" x14ac:dyDescent="0.3">
      <c r="A37" s="4" t="s">
        <v>290</v>
      </c>
      <c r="B37" s="4" t="s">
        <v>291</v>
      </c>
      <c r="C37" s="4" t="s">
        <v>292</v>
      </c>
    </row>
    <row r="38" spans="1:3" x14ac:dyDescent="0.3">
      <c r="A38" s="4" t="s">
        <v>449</v>
      </c>
      <c r="B38" s="4" t="s">
        <v>450</v>
      </c>
      <c r="C38" s="4" t="s">
        <v>451</v>
      </c>
    </row>
    <row r="39" spans="1:3" x14ac:dyDescent="0.3">
      <c r="A39" s="4" t="s">
        <v>452</v>
      </c>
      <c r="B39" s="4" t="s">
        <v>453</v>
      </c>
      <c r="C39" s="4" t="s">
        <v>454</v>
      </c>
    </row>
    <row r="40" spans="1:3" x14ac:dyDescent="0.3">
      <c r="A40" s="4" t="s">
        <v>455</v>
      </c>
      <c r="B40" s="4" t="s">
        <v>456</v>
      </c>
      <c r="C40" s="4" t="s">
        <v>457</v>
      </c>
    </row>
    <row r="41" spans="1:3" x14ac:dyDescent="0.3">
      <c r="A41" s="4" t="s">
        <v>458</v>
      </c>
      <c r="B41" s="4" t="s">
        <v>10</v>
      </c>
      <c r="C41" s="4" t="s">
        <v>11</v>
      </c>
    </row>
    <row r="42" spans="1:3" x14ac:dyDescent="0.3">
      <c r="A42" s="4" t="s">
        <v>459</v>
      </c>
      <c r="B42" s="4" t="s">
        <v>417</v>
      </c>
      <c r="C42" s="4" t="s">
        <v>460</v>
      </c>
    </row>
    <row r="43" spans="1:3" x14ac:dyDescent="0.3">
      <c r="A43" s="4" t="s">
        <v>69</v>
      </c>
      <c r="B43" s="4" t="s">
        <v>70</v>
      </c>
      <c r="C43" s="4" t="s">
        <v>71</v>
      </c>
    </row>
    <row r="44" spans="1:3" x14ac:dyDescent="0.3">
      <c r="A44" s="4" t="s">
        <v>461</v>
      </c>
      <c r="B44" s="4" t="s">
        <v>417</v>
      </c>
      <c r="C44" s="4" t="s">
        <v>462</v>
      </c>
    </row>
    <row r="45" spans="1:3" x14ac:dyDescent="0.3">
      <c r="A45" s="4" t="s">
        <v>39</v>
      </c>
      <c r="B45" s="4" t="s">
        <v>40</v>
      </c>
      <c r="C45" s="4" t="s">
        <v>41</v>
      </c>
    </row>
    <row r="46" spans="1:3" x14ac:dyDescent="0.3">
      <c r="A46" s="4" t="s">
        <v>463</v>
      </c>
      <c r="B46" s="4" t="s">
        <v>464</v>
      </c>
      <c r="C46" s="4" t="s">
        <v>465</v>
      </c>
    </row>
    <row r="47" spans="1:3" x14ac:dyDescent="0.3">
      <c r="A47" s="4" t="s">
        <v>466</v>
      </c>
      <c r="B47" s="4" t="s">
        <v>467</v>
      </c>
      <c r="C47" s="4" t="s">
        <v>468</v>
      </c>
    </row>
    <row r="48" spans="1:3" x14ac:dyDescent="0.3">
      <c r="A48" s="4" t="s">
        <v>60</v>
      </c>
      <c r="B48" s="4" t="s">
        <v>61</v>
      </c>
      <c r="C48" s="4" t="s">
        <v>62</v>
      </c>
    </row>
    <row r="49" spans="1:3" x14ac:dyDescent="0.3">
      <c r="A49" s="4" t="s">
        <v>469</v>
      </c>
      <c r="B49" s="4" t="s">
        <v>470</v>
      </c>
      <c r="C49" s="4" t="s">
        <v>471</v>
      </c>
    </row>
    <row r="50" spans="1:3" x14ac:dyDescent="0.3">
      <c r="A50" s="4" t="s">
        <v>472</v>
      </c>
      <c r="B50" s="4" t="s">
        <v>473</v>
      </c>
      <c r="C50" s="4" t="s">
        <v>474</v>
      </c>
    </row>
    <row r="51" spans="1:3" x14ac:dyDescent="0.3">
      <c r="A51" s="4" t="s">
        <v>475</v>
      </c>
      <c r="B51" s="4" t="s">
        <v>476</v>
      </c>
      <c r="C51" s="4" t="s">
        <v>477</v>
      </c>
    </row>
    <row r="52" spans="1:3" x14ac:dyDescent="0.3">
      <c r="A52" s="4" t="s">
        <v>57</v>
      </c>
      <c r="B52" s="4" t="s">
        <v>58</v>
      </c>
      <c r="C52" s="4" t="s">
        <v>59</v>
      </c>
    </row>
    <row r="53" spans="1:3" x14ac:dyDescent="0.3">
      <c r="A53" s="4" t="s">
        <v>120</v>
      </c>
      <c r="B53" s="4" t="s">
        <v>121</v>
      </c>
      <c r="C53" s="4" t="s">
        <v>122</v>
      </c>
    </row>
    <row r="54" spans="1:3" x14ac:dyDescent="0.3">
      <c r="A54" s="4" t="s">
        <v>391</v>
      </c>
      <c r="B54" s="4" t="s">
        <v>392</v>
      </c>
      <c r="C54" s="4" t="s">
        <v>393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Cafeteria</vt:lpstr>
      <vt:lpstr>Terraza</vt:lpstr>
      <vt:lpstr>Despensa</vt:lpstr>
    </vt:vector>
  </TitlesOfParts>
  <Company>UCA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Aragon</dc:creator>
  <cp:lastModifiedBy>Ernesto Aragon</cp:lastModifiedBy>
  <dcterms:created xsi:type="dcterms:W3CDTF">2026-03-31T15:09:02Z</dcterms:created>
  <dcterms:modified xsi:type="dcterms:W3CDTF">2026-04-07T02:51:32Z</dcterms:modified>
</cp:coreProperties>
</file>