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306"/>
  </bookViews>
  <sheets>
    <sheet name="Sheet1" sheetId="1" r:id="rId1"/>
    <sheet name="Sheet2" sheetId="2" r:id="rId2"/>
  </sheets>
  <definedNames>
    <definedName name="_xlnm._FilterDatabase" localSheetId="0" hidden="1">Sheet1!$A$2:$F$193</definedName>
  </definedNames>
  <calcPr calcId="144525"/>
</workbook>
</file>

<file path=xl/sharedStrings.xml><?xml version="1.0" encoding="utf-8"?>
<sst xmlns="http://schemas.openxmlformats.org/spreadsheetml/2006/main" count="1425" uniqueCount="859">
  <si>
    <t>空间1级</t>
  </si>
  <si>
    <t>空间2级</t>
  </si>
  <si>
    <t>时间1级</t>
  </si>
  <si>
    <t>时间2级</t>
  </si>
  <si>
    <t>绝对时间</t>
  </si>
  <si>
    <t>绝对空间</t>
  </si>
  <si>
    <t>地区</t>
  </si>
  <si>
    <t>国家</t>
  </si>
  <si>
    <t>时代</t>
  </si>
  <si>
    <t>朝代</t>
  </si>
  <si>
    <t>时间</t>
  </si>
  <si>
    <t>高度</t>
  </si>
  <si>
    <t>亚洲</t>
  </si>
  <si>
    <t>日本</t>
  </si>
  <si>
    <t>新石器时代</t>
  </si>
  <si>
    <t>中国</t>
  </si>
  <si>
    <t>印度</t>
  </si>
  <si>
    <t>印度及西亚</t>
  </si>
  <si>
    <t>中东及近东</t>
  </si>
  <si>
    <t>中东及西亚</t>
  </si>
  <si>
    <t>中东</t>
  </si>
  <si>
    <t>近东</t>
  </si>
  <si>
    <t>非洲</t>
  </si>
  <si>
    <t>埃及</t>
  </si>
  <si>
    <t>欧洲</t>
  </si>
  <si>
    <t>西班牙</t>
  </si>
  <si>
    <t>法国</t>
  </si>
  <si>
    <t>希腊</t>
  </si>
  <si>
    <t>意大利</t>
  </si>
  <si>
    <t>德国</t>
  </si>
  <si>
    <t>英国</t>
  </si>
  <si>
    <t>美洲</t>
  </si>
  <si>
    <t>北美</t>
  </si>
  <si>
    <t>南美</t>
  </si>
  <si>
    <t>绳文时代</t>
  </si>
  <si>
    <t>弥生时代</t>
  </si>
  <si>
    <t>青铜时代</t>
  </si>
  <si>
    <t>古坟时代</t>
  </si>
  <si>
    <t>铁器时代</t>
  </si>
  <si>
    <t>飞鸟时代</t>
  </si>
  <si>
    <t>奈良时代</t>
  </si>
  <si>
    <t>平安时代</t>
  </si>
  <si>
    <t>镰仓时代</t>
  </si>
  <si>
    <t>南北朝时代</t>
  </si>
  <si>
    <t>室町时代</t>
  </si>
  <si>
    <t>安土桃山时代</t>
  </si>
  <si>
    <t>江户时代</t>
  </si>
  <si>
    <t>明治时代</t>
  </si>
  <si>
    <t>大正时代</t>
  </si>
  <si>
    <t>夏朝</t>
  </si>
  <si>
    <t>商朝</t>
  </si>
  <si>
    <t>西周</t>
  </si>
  <si>
    <t>春秋</t>
  </si>
  <si>
    <t>战国</t>
  </si>
  <si>
    <t>秦朝</t>
  </si>
  <si>
    <t>西汉</t>
  </si>
  <si>
    <t>新朝</t>
  </si>
  <si>
    <t>东汉</t>
  </si>
  <si>
    <t>三国</t>
  </si>
  <si>
    <t>西晋</t>
  </si>
  <si>
    <t>东晋</t>
  </si>
  <si>
    <t>十六国</t>
  </si>
  <si>
    <t>南北朝</t>
  </si>
  <si>
    <t>隋朝</t>
  </si>
  <si>
    <t>唐朝</t>
  </si>
  <si>
    <t>五代十国</t>
  </si>
  <si>
    <t>北宋</t>
  </si>
  <si>
    <t>南宋</t>
  </si>
  <si>
    <t>辽朝</t>
  </si>
  <si>
    <t>西夏</t>
  </si>
  <si>
    <t>金朝</t>
  </si>
  <si>
    <t>元朝</t>
  </si>
  <si>
    <t>明朝</t>
  </si>
  <si>
    <t>清朝</t>
  </si>
  <si>
    <t>哈拉帕文明</t>
  </si>
  <si>
    <t>雅利安人征服</t>
  </si>
  <si>
    <t>吠陀时期</t>
  </si>
  <si>
    <t>印度十六雄国时期</t>
  </si>
  <si>
    <t>波斯征服时期</t>
  </si>
  <si>
    <t>亚历山大征服</t>
  </si>
  <si>
    <t>孔雀王朝</t>
  </si>
  <si>
    <t>外族征服时期</t>
  </si>
  <si>
    <t>笈多王朝</t>
  </si>
  <si>
    <t>后笈多王朝</t>
  </si>
  <si>
    <t>德里苏丹国</t>
  </si>
  <si>
    <t>莫卧儿帝国</t>
  </si>
  <si>
    <t>英国殖民时期</t>
  </si>
  <si>
    <t>印巴分治</t>
  </si>
  <si>
    <t>印度共和国</t>
  </si>
  <si>
    <t>苏美尔</t>
  </si>
  <si>
    <t>阿卡德时期</t>
  </si>
  <si>
    <t>巴比伦时期</t>
  </si>
  <si>
    <t>亚述时期</t>
  </si>
  <si>
    <t>新巴比伦时期</t>
  </si>
  <si>
    <t>波斯帝国</t>
  </si>
  <si>
    <t>塞琉古王朝</t>
  </si>
  <si>
    <t>帕提亚王国</t>
  </si>
  <si>
    <t>罗马建立行省</t>
  </si>
  <si>
    <t>萨珊王朝（226-642）</t>
  </si>
  <si>
    <t>四大哈里发时期</t>
  </si>
  <si>
    <t>倭马亚王朝</t>
  </si>
  <si>
    <t>阿拔斯王朝</t>
  </si>
  <si>
    <t>萨曼王朝·布哈拉（874-999）</t>
  </si>
  <si>
    <t>塞尔柱突厥帝国（1055-1258）</t>
  </si>
  <si>
    <t>伊尔汗国8巴格达（1263-1355）</t>
  </si>
  <si>
    <t>波斯黑羊王朝（1375-1468）</t>
  </si>
  <si>
    <t>波斯白羊王朝（1378-1502）</t>
  </si>
  <si>
    <t>波斯萨法维王国（1502-1722）</t>
  </si>
  <si>
    <t>埃夫沙尔王朝（1736-1747）</t>
  </si>
  <si>
    <t>凯加王朝（1786-）</t>
  </si>
  <si>
    <t>赫梯帝国（1650BC-1200BC）</t>
  </si>
  <si>
    <t>以色列（1300BC-550BC）</t>
  </si>
  <si>
    <t>腓尼基（1150BC-650BC）</t>
  </si>
  <si>
    <t>帕加马王国</t>
  </si>
  <si>
    <t>罗马征服时期</t>
  </si>
  <si>
    <t>伊斯兰帝国</t>
  </si>
  <si>
    <t>奥斯曼帝国（1299-1923）</t>
  </si>
  <si>
    <t>前王朝时期</t>
  </si>
  <si>
    <t>早王朝时期</t>
  </si>
  <si>
    <t>古王国时期</t>
  </si>
  <si>
    <t>第一中间期</t>
  </si>
  <si>
    <t>中王国时期</t>
  </si>
  <si>
    <t>第二中间期</t>
  </si>
  <si>
    <t>新王国时期</t>
  </si>
  <si>
    <t>后王朝时期</t>
  </si>
  <si>
    <t>埃及独立时期</t>
  </si>
  <si>
    <t>亚历山大征服时期（托勒密埃及）</t>
  </si>
  <si>
    <t>阿拉伯征服时期</t>
  </si>
  <si>
    <t>旧石器时代</t>
  </si>
  <si>
    <t>Cueva de Altamira</t>
  </si>
  <si>
    <t>iberos</t>
  </si>
  <si>
    <t>铜器时代</t>
  </si>
  <si>
    <t>los celtas征服</t>
  </si>
  <si>
    <t>Fenicios殖民期</t>
  </si>
  <si>
    <t>Greek殖民期</t>
  </si>
  <si>
    <t>罗马开始征服</t>
  </si>
  <si>
    <t>罗马完全征服</t>
  </si>
  <si>
    <t>西哥特人在托莱多建城</t>
  </si>
  <si>
    <t>摩尔人征服</t>
  </si>
  <si>
    <t>基督教世界陆续收复</t>
  </si>
  <si>
    <t>攻占Granada，穆斯林统治结束</t>
  </si>
  <si>
    <t>奥地利哈布斯堡王朝</t>
  </si>
  <si>
    <t>波旁王朝</t>
  </si>
  <si>
    <t>独立战争和政治革命</t>
  </si>
  <si>
    <t>波旁王朝Fernando VII复辟</t>
  </si>
  <si>
    <t>第一共和国</t>
  </si>
  <si>
    <t>波旁王朝FAlfonsoI复辟</t>
  </si>
  <si>
    <t>第二共和国</t>
  </si>
  <si>
    <t>佛朗哥独裁统治时期</t>
  </si>
  <si>
    <t>民主过渡阶段</t>
  </si>
  <si>
    <t>工人社会党执政时期</t>
  </si>
  <si>
    <t>人民党执政时期</t>
  </si>
  <si>
    <t>萨帕特罗政府</t>
  </si>
  <si>
    <t>克罗马侬人（Cro-Magnon）</t>
  </si>
  <si>
    <t>凯撒征服高卢</t>
  </si>
  <si>
    <t>墨洛温王朝</t>
  </si>
  <si>
    <t>加洛林王朝</t>
  </si>
  <si>
    <t>卡佩王朝（987-1328）</t>
  </si>
  <si>
    <t>瓦卢瓦王朝（1328-1589）</t>
  </si>
  <si>
    <t>波旁王朝（1589-1789）</t>
  </si>
  <si>
    <t>革命的世纪（1789-1871）</t>
  </si>
  <si>
    <t>大革命之后</t>
  </si>
  <si>
    <t>克里特—迈西尼文明</t>
  </si>
  <si>
    <t>古希腊古风时期</t>
  </si>
  <si>
    <t>古希腊古典时期</t>
  </si>
  <si>
    <t>古希腊希腊化时期</t>
  </si>
  <si>
    <t>罗马建城</t>
  </si>
  <si>
    <t>王政时代（625BC-510BC）</t>
  </si>
  <si>
    <t>罗马共和时代（510BC-31BC）</t>
  </si>
  <si>
    <t>罗马帝国时代（31BC-476AD）</t>
  </si>
  <si>
    <t>中世纪罗马（476-1453）</t>
  </si>
  <si>
    <t>文艺复兴时期（14-16世纪）</t>
  </si>
  <si>
    <t>拿破仑征服（1789-1814）</t>
  </si>
  <si>
    <t>现代罗马（19世纪至今）</t>
  </si>
  <si>
    <t>意大利共和国成立</t>
  </si>
  <si>
    <t>尼安迪特</t>
  </si>
  <si>
    <t>条顿骑士团和普鲁士公国</t>
  </si>
  <si>
    <t>勃兰登堡和勃兰登堡-普鲁士</t>
  </si>
  <si>
    <t>普鲁士王国的崛起</t>
  </si>
  <si>
    <t>腓特烈二世，奥地利王位继承</t>
  </si>
  <si>
    <t>普鲁士王国的巅峰</t>
  </si>
  <si>
    <t>德意志第二帝国</t>
  </si>
  <si>
    <t>Iberia定居</t>
  </si>
  <si>
    <t>Celt人迁入</t>
  </si>
  <si>
    <t>凯撒征服不列颠</t>
  </si>
  <si>
    <t>盎格鲁-萨克孙人建立王国</t>
  </si>
  <si>
    <t>诺曼底征服时期</t>
  </si>
  <si>
    <t>金雀花王朝时期</t>
  </si>
  <si>
    <t>兰开斯特王朝与约克王朝</t>
  </si>
  <si>
    <t>都铎王朝</t>
  </si>
  <si>
    <t>斯图亚特王朝</t>
  </si>
  <si>
    <t>汉诺威王朝</t>
  </si>
  <si>
    <t>温莎王朝</t>
  </si>
  <si>
    <t>美国</t>
  </si>
  <si>
    <t>印第安人达到北美大陆</t>
  </si>
  <si>
    <t>维京人到达北美</t>
  </si>
  <si>
    <t>法国建立殖民地</t>
  </si>
  <si>
    <t>西班牙建立殖民地</t>
  </si>
  <si>
    <t>英国建立殖民地詹姆斯镇</t>
  </si>
  <si>
    <t>五月花号</t>
  </si>
  <si>
    <t>独立宣言及独立战争</t>
  </si>
  <si>
    <t>南北战争</t>
  </si>
  <si>
    <t>重建时期</t>
  </si>
  <si>
    <t>两次世界大战</t>
  </si>
  <si>
    <t>冷战时期</t>
  </si>
  <si>
    <t>冷战后新世纪</t>
  </si>
  <si>
    <t>玛雅</t>
  </si>
  <si>
    <t>前古典期（约公元前1500-公元300年左右）</t>
  </si>
  <si>
    <t>古典期（约公元4-9世纪）</t>
  </si>
  <si>
    <t>后古典期（约公元9-16世纪）</t>
  </si>
  <si>
    <t>西班牙征服期（1526-1697）</t>
  </si>
  <si>
    <t>name_en</t>
  </si>
  <si>
    <t>Time</t>
  </si>
  <si>
    <t>Cultural Landscape and Archaeological Remains of the Bamiyan Valley</t>
  </si>
  <si>
    <t>Minaret and Archaeological Remains of Jam</t>
  </si>
  <si>
    <t xml:space="preserve">Historic Centres of Berat and Gjirokastra </t>
  </si>
  <si>
    <t>Butrint</t>
  </si>
  <si>
    <t>Al Qal'a of Beni Hammad</t>
  </si>
  <si>
    <t>Tassili n'Ajjer</t>
  </si>
  <si>
    <t>M'Zab Valley</t>
  </si>
  <si>
    <t>Timgad</t>
  </si>
  <si>
    <t>Cueva de las Manos, Río Pinturas</t>
  </si>
  <si>
    <t>Jesuit Block and Estancias of Córdoba</t>
  </si>
  <si>
    <t>Quebrada de Humahuaca</t>
  </si>
  <si>
    <t>Monasteries of Haghpat and Sanahin</t>
  </si>
  <si>
    <t>Willandra Lakes Region</t>
  </si>
  <si>
    <t>Tasmanian Wilderness</t>
  </si>
  <si>
    <t>Purnululu National Park</t>
  </si>
  <si>
    <t>Hallstatt-Dachstein / Salzkammergut Cultural Landscape</t>
  </si>
  <si>
    <t>Gobustan Rock Art Cultural Landscape</t>
  </si>
  <si>
    <t>Qal’at al-Bahrain – Ancient Harbour and Capital of Dilmun</t>
  </si>
  <si>
    <t>Dilmun Burial Mounds</t>
  </si>
  <si>
    <t>Historic Mosque City of Bagerhat</t>
  </si>
  <si>
    <t>Ruins of the Buddhist Vihara at Paharpur</t>
  </si>
  <si>
    <t>Historic Bridgetown and its Garrison</t>
  </si>
  <si>
    <t>Mir Castle Complex</t>
  </si>
  <si>
    <t>Architectural, Residential and Cultural Complex of the Radziwill Family at Nesvizh</t>
  </si>
  <si>
    <t>The Four Lifts on the Canal du Centre and their Environs, La Louvière and Le Roeulx (Hainaut)</t>
  </si>
  <si>
    <t>La Grand-Place, Brussels</t>
  </si>
  <si>
    <t>Notre-Dame Cathedral in Tournai</t>
  </si>
  <si>
    <t>Plantin-Moretus House-Workshops-Museum Complex</t>
  </si>
  <si>
    <t>Stoclet House</t>
  </si>
  <si>
    <t>Major Mining Sites of Wallonia</t>
  </si>
  <si>
    <t>Royal Palaces of Abomey</t>
  </si>
  <si>
    <t>City of Potosí</t>
  </si>
  <si>
    <t>Jesuit Missions of the Chiquitos</t>
  </si>
  <si>
    <t>Historic City of Sucre</t>
  </si>
  <si>
    <t>Tiwanaku: Spiritual and Political Centre of the Tiwanaku Culture</t>
  </si>
  <si>
    <t>Fuerte de Samaipata</t>
  </si>
  <si>
    <t>Old Bridge Area of the Old City of Mostar</t>
  </si>
  <si>
    <t>Mehmed Paša Sokolović Bridge in Višegrad</t>
  </si>
  <si>
    <t>Tsodilo</t>
  </si>
  <si>
    <t>Historic Town of Ouro Preto</t>
  </si>
  <si>
    <t>Historic Centre of the Town of Olinda</t>
  </si>
  <si>
    <t>Historic Centre of Salvador de Bahia</t>
  </si>
  <si>
    <t>Brasilia</t>
  </si>
  <si>
    <t>Serra da Capivara National Park</t>
  </si>
  <si>
    <t>Historic Centre of São Luís</t>
  </si>
  <si>
    <t>Historic Centre of the Town of Goiás</t>
  </si>
  <si>
    <t>Rio de Janeiro: Carioca Landscapes between the Mountain and the Sea</t>
  </si>
  <si>
    <t>São Francisco Square in the Town of São Cristóvão</t>
  </si>
  <si>
    <t>Pampulha Modern Ensemble</t>
  </si>
  <si>
    <t>Boyana Church</t>
  </si>
  <si>
    <t>Madara Rider</t>
  </si>
  <si>
    <t>Thracian Tomb of Kazanlak</t>
  </si>
  <si>
    <t>Rock-Hewn Churches of Ivanovo</t>
  </si>
  <si>
    <t>Rila Monastery</t>
  </si>
  <si>
    <t>Ancient City of Nessebar</t>
  </si>
  <si>
    <t>Thracian Tomb of Sveshtari</t>
  </si>
  <si>
    <t>Ruins of Loropéni</t>
  </si>
  <si>
    <t>Ancient ferrous metallurgy sites of Burkina Faso</t>
  </si>
  <si>
    <t>Cidade Velha, Historic Centre of Ribeira Grande</t>
  </si>
  <si>
    <t>Angkor</t>
  </si>
  <si>
    <t>Temple of Preah Vihear</t>
  </si>
  <si>
    <t>Temple Zone of Sambor Prei Kuk, Archaeological Site of Ancient Ishanapura</t>
  </si>
  <si>
    <t>L’Anse aux Meadows National Historic Site</t>
  </si>
  <si>
    <t>Head-Smashed-In Buffalo Jump</t>
  </si>
  <si>
    <t>Historic District of Old Québec</t>
  </si>
  <si>
    <t>Old Town Lunenburg</t>
  </si>
  <si>
    <t>Rideau Canal</t>
  </si>
  <si>
    <t>Landscape of Grand Pré</t>
  </si>
  <si>
    <t>Red Bay Basque Whaling Station</t>
  </si>
  <si>
    <t>Writing-on-Stone / Áísínai’pi</t>
  </si>
  <si>
    <t>Rapa Nui National Park</t>
  </si>
  <si>
    <t>Historic Quarter of the Seaport City of Valparaíso</t>
  </si>
  <si>
    <t>Churches of Chiloé</t>
  </si>
  <si>
    <t>Humberstone and Santa Laura Saltpeter Works</t>
  </si>
  <si>
    <t>Sewell Mining Town</t>
  </si>
  <si>
    <t>Mount Taishan</t>
  </si>
  <si>
    <t>The Great Wall</t>
  </si>
  <si>
    <t>Imperial Palaces of the Ming and Qing Dynasties in Beijing and Shenyang</t>
  </si>
  <si>
    <t>Mogao Caves</t>
  </si>
  <si>
    <t>Mausoleum of the First Qin Emperor</t>
  </si>
  <si>
    <t>Peking Man Site at Zhoukoudian</t>
  </si>
  <si>
    <t>Mountain Resort and its Outlying Temples, Chengde</t>
  </si>
  <si>
    <t>Temple and Cemetery of Confucius and the Kong Family Mansion in Qufu</t>
  </si>
  <si>
    <t>Ancient Building Complex in the Wudang Mountains</t>
  </si>
  <si>
    <t>Historic Ensemble of the Potala Palace, Lhasa</t>
  </si>
  <si>
    <t>Mount Emei Scenic Area, including Leshan Giant Buddha Scenic Area</t>
  </si>
  <si>
    <t>Ancient City of Ping Yao</t>
  </si>
  <si>
    <t>Classical Gardens of Suzhou</t>
  </si>
  <si>
    <t>Summer Palace, an Imperial Garden in Beijing</t>
  </si>
  <si>
    <t>Temple of Heaven: an Imperial Sacrificial Altar in Beijing</t>
  </si>
  <si>
    <t>Mount Wuyi</t>
  </si>
  <si>
    <t>Dazu Rock Carvings</t>
  </si>
  <si>
    <t>Mount Qingcheng and the Dujiangyan Irrigation System</t>
  </si>
  <si>
    <t>Longmen Grottoes</t>
  </si>
  <si>
    <t>Imperial Tombs of the Ming and Qing Dynasties</t>
  </si>
  <si>
    <t>Yungang Grottoes</t>
  </si>
  <si>
    <t>Historic Centre of Macao</t>
  </si>
  <si>
    <t xml:space="preserve">Cultural Landscape of Honghe Hani Rice Terraces </t>
  </si>
  <si>
    <t>Fujian &lt;em&gt;Tulou&lt;/em&gt;</t>
  </si>
  <si>
    <t>Yin Xu</t>
  </si>
  <si>
    <t>Capital Cities and Tombs of the Ancient Koguryo Kingdom</t>
  </si>
  <si>
    <t>West Lake Cultural Landscape of Hangzhou</t>
  </si>
  <si>
    <t>Site of Xanadu</t>
  </si>
  <si>
    <t>The Grand Canal</t>
  </si>
  <si>
    <t>Zuojiang Huashan Rock Art Cultural Landscape</t>
  </si>
  <si>
    <t>Archaeological Ruins of Liangzhu City</t>
  </si>
  <si>
    <t>Historic Centre of Santa Cruz de Mompox</t>
  </si>
  <si>
    <t>San Agustín Archaeological Park</t>
  </si>
  <si>
    <t>Historic Town of Grand-Bassam</t>
  </si>
  <si>
    <t>Old City of Dubrovnik</t>
  </si>
  <si>
    <t>Historical Complex of Split with the Palace of Diocletian</t>
  </si>
  <si>
    <t>Episcopal Complex of the Euphrasian Basilica in the Historic Centre of Poreč</t>
  </si>
  <si>
    <t>The Cathedral of St James in Šibenik</t>
  </si>
  <si>
    <t>Stari Grad Plain</t>
  </si>
  <si>
    <t>Trinidad and the Valley de los Ingenios</t>
  </si>
  <si>
    <t>San Pedro de la Roca Castle, Santiago de Cuba</t>
  </si>
  <si>
    <t>Archaeological Landscape of the First Coffee Plantations in the South-East of Cuba</t>
  </si>
  <si>
    <t xml:space="preserve">Urban Historic Centre of Cienfuegos </t>
  </si>
  <si>
    <t>Historic Centre of Camagüey</t>
  </si>
  <si>
    <t>Paphos</t>
  </si>
  <si>
    <t>Choirokoitia</t>
  </si>
  <si>
    <t>Historic Centre of Prague</t>
  </si>
  <si>
    <t>Historic Centre of Český Krumlov</t>
  </si>
  <si>
    <t>Historic Centre of Telč</t>
  </si>
  <si>
    <t>Pilgrimage Church of St John of Nepomuk at Zelená Hora</t>
  </si>
  <si>
    <t>Kutná Hora: Historical Town Centre with the Church of St Barbara and the Cathedral of Our Lady at Sedlec</t>
  </si>
  <si>
    <t>Lednice-Valtice Cultural Landscape</t>
  </si>
  <si>
    <t>Holy Trinity Column in Olomouc</t>
  </si>
  <si>
    <t>Holašovice Historic Village</t>
  </si>
  <si>
    <t>Litomyšl Castle</t>
  </si>
  <si>
    <t>Tugendhat Villa in Brno</t>
  </si>
  <si>
    <t>Jewish Quarter and St Procopius' Basilica in Třebíč</t>
  </si>
  <si>
    <t>Complex of Koguryo Tombs</t>
  </si>
  <si>
    <t>Roskilde Cathedral</t>
  </si>
  <si>
    <t>Kronborg Castle</t>
  </si>
  <si>
    <t>Jelling Mounds, Runic Stones and Church</t>
  </si>
  <si>
    <t>Christiansfeld, a Moravian Church Settlement</t>
  </si>
  <si>
    <t>The par force hunting landscape in North Zealand</t>
  </si>
  <si>
    <t>Kujataa Greenland: Norse and Inuit Farming at the Edge of the Ice Cap</t>
  </si>
  <si>
    <t>Aasivissuit – Nipisat. Inuit Hunting Ground between Ice and Sea</t>
  </si>
  <si>
    <t>Colonial City of Santo Domingo</t>
  </si>
  <si>
    <t>City of Quito</t>
  </si>
  <si>
    <t>Historic Centre of Santa Ana de los Ríos de Cuenca</t>
  </si>
  <si>
    <t>Joya de Cerén Archaeological Site</t>
  </si>
  <si>
    <t>Asmara: A Modernist African City</t>
  </si>
  <si>
    <t>Historic Centre (Old Town) of Tallinn</t>
  </si>
  <si>
    <t>Lower Valley of the Awash</t>
  </si>
  <si>
    <t>Aksum</t>
  </si>
  <si>
    <t>Rock-Hewn Churches, Lalibela</t>
  </si>
  <si>
    <t>Fasil Ghebbi, Gondar Region</t>
  </si>
  <si>
    <t>Konso Cultural Landscape</t>
  </si>
  <si>
    <t>Levuka Historical Port Town</t>
  </si>
  <si>
    <t>Old Rauma</t>
  </si>
  <si>
    <t>Fortress of Suomenlinna</t>
  </si>
  <si>
    <t>Petäjävesi Old Church</t>
  </si>
  <si>
    <t>Verla Groundwood and Board Mill</t>
  </si>
  <si>
    <t>Mont-Saint-Michel and its Bay</t>
  </si>
  <si>
    <t>Chartres Cathedral</t>
  </si>
  <si>
    <t>Vézelay, Church and Hill</t>
  </si>
  <si>
    <t>Amiens Cathedral</t>
  </si>
  <si>
    <t>Roman Theatre and its Surroundings and the "Triumphal Arch" of Orange</t>
  </si>
  <si>
    <t>Arles, Roman and Romanesque Monuments</t>
  </si>
  <si>
    <t>Cistercian Abbey of Fontenay</t>
  </si>
  <si>
    <t xml:space="preserve">From the Great Saltworks of Salins-les-Bains to the Royal Saltworks of Arc-et-Senans, the Production of Open-pan Salt </t>
  </si>
  <si>
    <t>Historic Centre of Avignon: Papal Palace, Episcopal Ensemble and Avignon Bridge</t>
  </si>
  <si>
    <t>Place Stanislas, Place de la Carrière and Place d'Alliance in Nancy</t>
  </si>
  <si>
    <t>Abbey Church of Saint-Savin sur Gartempe</t>
  </si>
  <si>
    <t>Strasbourg, Grande-Île and &lt;em&gt;Neustadt&lt;/em&gt;</t>
  </si>
  <si>
    <t>Cathedral of Notre-Dame, Former Abbey of Saint-Rémi and Palace of Tau, Reims</t>
  </si>
  <si>
    <t>Bourges Cathedral</t>
  </si>
  <si>
    <t>Canal du Midi</t>
  </si>
  <si>
    <t>Historic Site of Lyon</t>
  </si>
  <si>
    <t>Jurisdiction of Saint-Emilion</t>
  </si>
  <si>
    <t>The Causses and the Cévennes, Mediterranean agro-pastoral Cultural Landscape</t>
  </si>
  <si>
    <t>Le Havre, the City Rebuilt by Auguste Perret</t>
  </si>
  <si>
    <t>Bordeaux, Port of the Moon</t>
  </si>
  <si>
    <t>Fortifications of Vauban</t>
  </si>
  <si>
    <t>Episcopal City of Albi</t>
  </si>
  <si>
    <t>Decorated Cave of Pont d’Arc, known as Grotte Chauvet-Pont d’Arc, Ardèche</t>
  </si>
  <si>
    <t>Champagne Hillsides, Houses and Cellars</t>
  </si>
  <si>
    <t>Gelati Monastery</t>
  </si>
  <si>
    <t xml:space="preserve">Aachen Cathedral </t>
  </si>
  <si>
    <t>Speyer Cathedral</t>
  </si>
  <si>
    <t>St Mary's Cathedral and St Michael's Church at Hildesheim</t>
  </si>
  <si>
    <t>Pilgrimage Church of Wies</t>
  </si>
  <si>
    <t>Hanseatic City of Lübeck</t>
  </si>
  <si>
    <t>Cologne Cathedral</t>
  </si>
  <si>
    <t>Roman Monuments, Cathedral of St Peter and Church of Our Lady in Trier</t>
  </si>
  <si>
    <t>Palaces and Parks of Potsdam and Berlin</t>
  </si>
  <si>
    <t>Garden Kingdom of Dessau-Wörlitz</t>
  </si>
  <si>
    <t>Maulbronn Monastery Complex</t>
  </si>
  <si>
    <t>Mines of Rammelsberg, Historic Town of Goslar and Upper Harz Water Management  System</t>
  </si>
  <si>
    <t>Town of Bamberg</t>
  </si>
  <si>
    <t>Völklingen Ironworks</t>
  </si>
  <si>
    <t>Bauhaus and its Sites in Weimar, Dessau and Bernau</t>
  </si>
  <si>
    <t>Luther Memorials in Eisleben and Wittenberg</t>
  </si>
  <si>
    <t>Classical Weimar</t>
  </si>
  <si>
    <t>Museumsinsel (Museum Island), Berlin</t>
  </si>
  <si>
    <t>Wartburg Castle</t>
  </si>
  <si>
    <t>Monastic Island of Reichenau</t>
  </si>
  <si>
    <t>Zollverein Coal Mine Industrial Complex in Essen</t>
  </si>
  <si>
    <t>Historic Centres of Stralsund and Wismar</t>
  </si>
  <si>
    <t>Town Hall and Roland on the Marketplace of Bremen</t>
  </si>
  <si>
    <t>Old town of Regensburg with Stadtamhof</t>
  </si>
  <si>
    <t>Berlin Modernism Housing Estates</t>
  </si>
  <si>
    <t>Fagus Factory in Alfeld</t>
  </si>
  <si>
    <t>Margravial Opera House Bayreuth</t>
  </si>
  <si>
    <t>Bergpark Wilhelmshöhe</t>
  </si>
  <si>
    <t>Carolingian Westwork and Civitas Corvey</t>
  </si>
  <si>
    <t>Speicherstadt and Kontorhaus District with Chilehaus</t>
  </si>
  <si>
    <t>Naumburg Cathedral</t>
  </si>
  <si>
    <t>Caves and Ice Age Art in the Swabian Jura</t>
  </si>
  <si>
    <t>Archaeological Border complex of Hedeby and the Danevirke</t>
  </si>
  <si>
    <t>Water Management System of Augsburg</t>
  </si>
  <si>
    <t>Forts and Castles, Volta, Greater Accra, Central and Western Regions</t>
  </si>
  <si>
    <t>Asante Traditional Buildings</t>
  </si>
  <si>
    <t>Temple of Apollo Epicurius at Bassae</t>
  </si>
  <si>
    <t>Archaeological Site of Delphi</t>
  </si>
  <si>
    <t>Mount Athos</t>
  </si>
  <si>
    <t>Meteora</t>
  </si>
  <si>
    <t>Paleochristian and Byzantine Monuments of Thessalonika</t>
  </si>
  <si>
    <t>Sanctuary of Asklepios at Epidaurus</t>
  </si>
  <si>
    <t>Medieval City of Rhodes</t>
  </si>
  <si>
    <t>Archaeological Site of Mystras</t>
  </si>
  <si>
    <t>Archaeological Site of Olympia</t>
  </si>
  <si>
    <t>Delos</t>
  </si>
  <si>
    <t>Pythagoreion and Heraion of Samos</t>
  </si>
  <si>
    <t>Archaeological Site of Aigai (modern name Vergina)</t>
  </si>
  <si>
    <t>Archaeological Sites of Mycenae and Tiryns</t>
  </si>
  <si>
    <t>The Historic Centre (Chorá) with the Monastery of Saint-John the Theologian and the Cave of the Apocalypse on the Island of Pátmos</t>
  </si>
  <si>
    <t>Old Town of Corfu</t>
  </si>
  <si>
    <t>Archaeological Site of Philippi</t>
  </si>
  <si>
    <t>Tikal National Park</t>
  </si>
  <si>
    <t>Antigua Guatemala</t>
  </si>
  <si>
    <t>Archaeological Park and Ruins of Quirigua</t>
  </si>
  <si>
    <t>National History Park – Citadel, Sans Souci, Ramiers</t>
  </si>
  <si>
    <t>Maya Site of Copan</t>
  </si>
  <si>
    <t>Millenary Benedictine Abbey of Pannonhalma and its Natural Environment</t>
  </si>
  <si>
    <t>Early Christian Necropolis of Pécs (Sopianae)</t>
  </si>
  <si>
    <t>Þingvellir National Park</t>
  </si>
  <si>
    <t>Red Fort Complex</t>
  </si>
  <si>
    <t>Humayun's Tomb, Delhi</t>
  </si>
  <si>
    <t>Qutb Minar and its Monuments, Delhi</t>
  </si>
  <si>
    <t>Group of Monuments at Pattadakal</t>
  </si>
  <si>
    <t>Khajuraho Group of Monuments</t>
  </si>
  <si>
    <t>Group of Monuments at Hampi</t>
  </si>
  <si>
    <t>Ajanta Caves</t>
  </si>
  <si>
    <t>Ellora Caves</t>
  </si>
  <si>
    <t>Great Living Chola Temples</t>
  </si>
  <si>
    <t>Agra Fort</t>
  </si>
  <si>
    <t>Taj Mahal</t>
  </si>
  <si>
    <t>Fatehpur Sikri</t>
  </si>
  <si>
    <t>Buddhist Monuments at Sanchi</t>
  </si>
  <si>
    <t>Rani-ki-Vav (the Queen’s Stepwell) at Patan, Gujarat</t>
  </si>
  <si>
    <t>Mountain Railways of India</t>
  </si>
  <si>
    <t>Chhatrapati Shivaji Terminus (formerly Victoria Terminus)</t>
  </si>
  <si>
    <t>Mahabodhi Temple Complex at Bodh Gaya</t>
  </si>
  <si>
    <t>Champaner-Pavagadh Archaeological Park</t>
  </si>
  <si>
    <t>The Jantar Mantar, Jaipur</t>
  </si>
  <si>
    <t>Victorian Gothic and Art Deco Ensembles of Mumbai</t>
  </si>
  <si>
    <t>Archaeological Site of Nalanda Mahavihara at Nalanda, Bihar</t>
  </si>
  <si>
    <t>Jaipur City, Rajasthan</t>
  </si>
  <si>
    <t>Borobudur Temple Compounds</t>
  </si>
  <si>
    <t>Sangiran Early Man Site</t>
  </si>
  <si>
    <t>Prambanan Temple Compounds</t>
  </si>
  <si>
    <t>Tchogha Zanbil</t>
  </si>
  <si>
    <t>Persepolis</t>
  </si>
  <si>
    <t>Meidan Emam, Esfahan</t>
  </si>
  <si>
    <t>Takht-e Soleyman</t>
  </si>
  <si>
    <t>Pasargadae</t>
  </si>
  <si>
    <t>Soltaniyeh</t>
  </si>
  <si>
    <t>Bam and its Cultural Landscape</t>
  </si>
  <si>
    <t>Bisotun</t>
  </si>
  <si>
    <t>Armenian Monastic Ensembles of Iran</t>
  </si>
  <si>
    <t>Shushtar Historical Hydraulic System</t>
  </si>
  <si>
    <t>Tabriz Historic Bazaar Complex</t>
  </si>
  <si>
    <t>Gonbad-e Qābus</t>
  </si>
  <si>
    <t>Golestan Palace</t>
  </si>
  <si>
    <t>Susa</t>
  </si>
  <si>
    <t>Shahr-i Sokhta</t>
  </si>
  <si>
    <t>Sassanid Archaeological Landscape of Fars Region</t>
  </si>
  <si>
    <t>Hatra</t>
  </si>
  <si>
    <t>Babylon</t>
  </si>
  <si>
    <t>Ashur (Qal'at Sherqat)</t>
  </si>
  <si>
    <t>The Ahwar of Southern Iraq: Refuge of Biodiversity and the Relict Landscape of the Mesopotamian Cities</t>
  </si>
  <si>
    <t>Masada</t>
  </si>
  <si>
    <t>Old City of Acre</t>
  </si>
  <si>
    <t>White City of Tel-Aviv – the Modern Movement</t>
  </si>
  <si>
    <t>Caves of Maresha and Bet-Guvrin in the Judean Lowlands as a Microcosm of the Land of the Caves</t>
  </si>
  <si>
    <t>Sites of Human Evolution at Mount Carmel: The Nahal Me’arot / Wadi el-Mughara Caves</t>
  </si>
  <si>
    <t>Necropolis of Bet She’arim: A Landmark of Jewish Renewal</t>
  </si>
  <si>
    <t>Church and Dominican Convent of Santa Maria delle Grazie with “The Last Supper” by Leonardo da Vinci</t>
  </si>
  <si>
    <t>Rock Drawings in Valcamonica</t>
  </si>
  <si>
    <t>Historic Centre of Florence</t>
  </si>
  <si>
    <t>Medici Villas and Gardens in Tuscany</t>
  </si>
  <si>
    <t>Venice and its Lagoon</t>
  </si>
  <si>
    <t>Piazza del Duomo, Pisa</t>
  </si>
  <si>
    <t>Castel del Monte</t>
  </si>
  <si>
    <t>18th-Century Royal Palace at Caserta with the Park, the Aqueduct of Vanvitelli, and the San Leucio Complex</t>
  </si>
  <si>
    <t>Historic Centre of San Gimignano</t>
  </si>
  <si>
    <t>City of Vicenza and the Palladian Villas of the Veneto</t>
  </si>
  <si>
    <t>Historic Centre of Siena</t>
  </si>
  <si>
    <t>Historic Centre of Naples</t>
  </si>
  <si>
    <t>Crespi d'Adda</t>
  </si>
  <si>
    <t>Ferrara, City of the Renaissance, and its Po Delta</t>
  </si>
  <si>
    <t>Early Christian Monuments of Ravenna</t>
  </si>
  <si>
    <t>Historic Centre of the City of Pienza</t>
  </si>
  <si>
    <t>City of Verona</t>
  </si>
  <si>
    <t>Residences of the Royal House of Savoy</t>
  </si>
  <si>
    <t>Botanical Garden (Orto Botanico), Padua</t>
  </si>
  <si>
    <t>Historic Centre of Urbino</t>
  </si>
  <si>
    <t>Archaeological Areas of Pompei, Herculaneum and Torre Annunziata</t>
  </si>
  <si>
    <t>Archaeological Area of Agrigento</t>
  </si>
  <si>
    <t>Su Nuraxi di Barumini</t>
  </si>
  <si>
    <t>Villa Adriana (Tivoli)</t>
  </si>
  <si>
    <t>Late Baroque Towns of the Val di Noto (South-Eastern Sicily)</t>
  </si>
  <si>
    <t>&lt;I&gt;Sacri Monti&lt;/I&gt; of Piedmont and Lombardy</t>
  </si>
  <si>
    <t>Etruscan Necropolises of Cerveteri and Tarquinia</t>
  </si>
  <si>
    <t>Syracuse and the Rocky Necropolis of Pantalica</t>
  </si>
  <si>
    <t>Genoa: &lt;i&gt;Le Strade Nuove&lt;/i&gt; and the system of the&lt;i&gt; Palazzi dei Rolli&lt;/i&gt;</t>
  </si>
  <si>
    <t>Longobards in Italy. Places of the Power (568-774 A.D.)</t>
  </si>
  <si>
    <t>Vineyard Landscape of Piedmont: Langhe-Roero and Monferrato</t>
  </si>
  <si>
    <t>Arab-Norman Palermo and the Cathedral Churches of Cefalú and Monreale</t>
  </si>
  <si>
    <t>Ivrea, industrial city of the 20th century</t>
  </si>
  <si>
    <t>Le Colline del Prosecco di Conegliano e Valdobbiadene</t>
  </si>
  <si>
    <t>Buddhist Monuments in the Horyu-ji Area</t>
  </si>
  <si>
    <t>Himeji-jo</t>
  </si>
  <si>
    <t>Historic Monuments of Ancient Kyoto (Kyoto, Uji and Otsu Cities)</t>
  </si>
  <si>
    <t>Hiroshima Peace Memorial (Genbaku Dome)</t>
  </si>
  <si>
    <t>Itsukushima Shinto Shrine</t>
  </si>
  <si>
    <t>Historic Monuments of Ancient Nara</t>
  </si>
  <si>
    <t>Gusuku Sites and Related Properties of the Kingdom of Ryukyu</t>
  </si>
  <si>
    <t>Sacred Sites and Pilgrimage Routes in the Kii Mountain Range</t>
  </si>
  <si>
    <t>Iwami Ginzan Silver Mine and its Cultural Landscape</t>
  </si>
  <si>
    <t>Hiraizumi – Temples, Gardens and Archaeological Sites Representing the Buddhist Pure Land</t>
  </si>
  <si>
    <t>Fujisan, sacred place and source of artistic inspiration</t>
  </si>
  <si>
    <t>Tomioka Silk Mill and Related Sites</t>
  </si>
  <si>
    <t>Sites of Japan’s Meiji Industrial Revolution: Iron and Steel, Shipbuilding and Coal Mining</t>
  </si>
  <si>
    <t>Hidden Christian Sites in the Nagasaki Region</t>
  </si>
  <si>
    <t xml:space="preserve">Sacred Island of Okinoshima and Associated Sites in the Munakata Region </t>
  </si>
  <si>
    <t>Old City of Jerusalem and its Walls</t>
  </si>
  <si>
    <t>Wadi Rum Protected Area</t>
  </si>
  <si>
    <t>Mausoleum of Khoja Ahmed Yasawi</t>
  </si>
  <si>
    <t>Petroglyphs within the Archaeological Landscape of Tamgaly</t>
  </si>
  <si>
    <t>Lamu Old Town</t>
  </si>
  <si>
    <t>Sacred Mijikenda Kaya Forests</t>
  </si>
  <si>
    <t>Fort Jesus, Mombasa</t>
  </si>
  <si>
    <t>Thimlich Ohinga Archaeological Site</t>
  </si>
  <si>
    <t>Sulaiman-Too Sacred Mountain</t>
  </si>
  <si>
    <t>Vat Phou and Associated Ancient Settlements within the Champasak Cultural Landscape</t>
  </si>
  <si>
    <t>Megalithic Jar Sites in Xiengkhuang – Plain of Jars</t>
  </si>
  <si>
    <t>Historic Centre of Riga</t>
  </si>
  <si>
    <t>City of Luxembourg: its Old Quarters and Fortifications</t>
  </si>
  <si>
    <t>Old Towns of Djenné</t>
  </si>
  <si>
    <t>Tomb of Askia</t>
  </si>
  <si>
    <t>Ħal Saflieni Hypogeum</t>
  </si>
  <si>
    <t>Bikini Atoll Nuclear Test Site</t>
  </si>
  <si>
    <t>Ancient &lt;I&gt;Ksour&lt;/I&gt; of Ouadane, Chinguetti, Tichitt and Oualata</t>
  </si>
  <si>
    <t>Aapravasi Ghat</t>
  </si>
  <si>
    <t>Le Morne Cultural Landscape</t>
  </si>
  <si>
    <t>Pre-Hispanic City and National Park of Palenque</t>
  </si>
  <si>
    <t>Historic Centre of Mexico City and Xochimilco</t>
  </si>
  <si>
    <t>Pre-Hispanic City of Teotihuacan</t>
  </si>
  <si>
    <t>Historic Centre of Oaxaca and Archaeological Site of Monte Albán</t>
  </si>
  <si>
    <t>Historic Centre of Puebla</t>
  </si>
  <si>
    <t>Historic Town of Guanajuato and Adjacent Mines</t>
  </si>
  <si>
    <t>Pre-Hispanic City of Chichen-Itza</t>
  </si>
  <si>
    <t>Archaeological Zone of Paquimé, Casas Grandes</t>
  </si>
  <si>
    <t>Historic Centre of Morelia</t>
  </si>
  <si>
    <t>El Tajin, Pre-Hispanic City</t>
  </si>
  <si>
    <t>Historic Centre of Zacatecas</t>
  </si>
  <si>
    <t>Rock Paintings of the Sierra de San Francisco</t>
  </si>
  <si>
    <t>Pre-Hispanic Town of Uxmal</t>
  </si>
  <si>
    <t>Historic Monuments Zone of Querétaro</t>
  </si>
  <si>
    <t>Hospicio Cabañas, Guadalajara</t>
  </si>
  <si>
    <t>Historic Monuments Zone of Tlacotalpan</t>
  </si>
  <si>
    <t>Luis Barragán House and Studio</t>
  </si>
  <si>
    <t>Agave Landscape and Ancient Industrial Facilities of Tequila</t>
  </si>
  <si>
    <t>Central University City Campus of the &lt;i&gt;Universidad Nacional Autónoma de México&lt;/i&gt; (UNAM)</t>
  </si>
  <si>
    <t>Protective town of San Miguel and the Sanctuary of Jesús Nazareno de Atotonilco</t>
  </si>
  <si>
    <t>Camino Real de Tierra Adentro</t>
  </si>
  <si>
    <t>Nan Madol: Ceremonial Centre of Eastern Micronesia</t>
  </si>
  <si>
    <t>Orkhon Valley Cultural Landscape</t>
  </si>
  <si>
    <t>Petroglyphic Complexes of the Mongolian Altai</t>
  </si>
  <si>
    <t>Medina of Fez</t>
  </si>
  <si>
    <t>Medina of Marrakesh</t>
  </si>
  <si>
    <t>Medina of Essaouira (formerly Mogador)</t>
  </si>
  <si>
    <t>Historic City of Meknes</t>
  </si>
  <si>
    <t>Archaeological Site of Volubilis</t>
  </si>
  <si>
    <t>Medina of Tétouan (formerly known as Titawin)</t>
  </si>
  <si>
    <t>Portuguese City of Mazagan (El Jadida)</t>
  </si>
  <si>
    <t>Rabat, Modern Capital and Historic City: a Shared Heritage</t>
  </si>
  <si>
    <t>Pyu Ancient Cities</t>
  </si>
  <si>
    <t>Bagan</t>
  </si>
  <si>
    <t>Lumbini, the Birthplace of the Lord Buddha</t>
  </si>
  <si>
    <t>Schokland and Surroundings</t>
  </si>
  <si>
    <t>Defence Line of Amsterdam</t>
  </si>
  <si>
    <t>Historic Area of Willemstad, Inner City and Harbour, Curaçao</t>
  </si>
  <si>
    <t>Ir.D.F. Woudagemaal (D.F. Wouda Steam Pumping Station)</t>
  </si>
  <si>
    <t>Droogmakerij de Beemster (Beemster Polder)</t>
  </si>
  <si>
    <t>Rietveld Schröderhuis (Rietveld Schröder House)</t>
  </si>
  <si>
    <t>Seventeenth-Century Canal Ring Area of Amsterdam inside the Singelgracht</t>
  </si>
  <si>
    <t>Van Nellefabriek</t>
  </si>
  <si>
    <t>León Cathedral</t>
  </si>
  <si>
    <t>Historic Centre of Agadez</t>
  </si>
  <si>
    <t>Røros Mining Town and the Circumference</t>
  </si>
  <si>
    <t>Urnes Stave Church</t>
  </si>
  <si>
    <t>Bryggen</t>
  </si>
  <si>
    <t>Rock Art of Alta</t>
  </si>
  <si>
    <t>Bahla Fort</t>
  </si>
  <si>
    <t>Archaeological Sites of Bat, Al-Khutm and Al-Ayn</t>
  </si>
  <si>
    <t>&lt;i&gt;Aflaj&lt;/i&gt; Irrigation Systems of Oman</t>
  </si>
  <si>
    <t>Ancient City of Qalhat</t>
  </si>
  <si>
    <t>Archaeological Ruins at Moenjodaro</t>
  </si>
  <si>
    <t>Taxila</t>
  </si>
  <si>
    <t>Buddhist Ruins of Takht-i-Bahi and Neighbouring City Remains at Sahr-i-Bahlol</t>
  </si>
  <si>
    <t>Historical Monuments at Makli, Thatta</t>
  </si>
  <si>
    <t>Rohtas Fort</t>
  </si>
  <si>
    <t>Birthplace of Jesus: Church of the Nativity and the Pilgrimage Route, Bethlehem</t>
  </si>
  <si>
    <t>Hebron/Al-Khalil Old Town</t>
  </si>
  <si>
    <t>Fortifications on the Caribbean Side of Panama: Portobelo-San Lorenzo</t>
  </si>
  <si>
    <t>Archaeological Site of Panamá Viejo and Historic District of Panamá</t>
  </si>
  <si>
    <t>Kuk Early Agricultural Site</t>
  </si>
  <si>
    <t>Jesuit Missions of La Santísima Trinidad de Paraná and Jesús de Tavarangue</t>
  </si>
  <si>
    <t>Chavin (Archaeological Site)</t>
  </si>
  <si>
    <t>Chan Chan Archaeological Zone</t>
  </si>
  <si>
    <t>Historic Centre of Lima</t>
  </si>
  <si>
    <t>Río Abiseo National Park</t>
  </si>
  <si>
    <t>Lines and Geoglyphs of Nasca and Palpa</t>
  </si>
  <si>
    <t>Sacred City of Caral-Supe</t>
  </si>
  <si>
    <t>Historic City of Vigan</t>
  </si>
  <si>
    <t>Baroque Churches of the Philippines</t>
  </si>
  <si>
    <t>Rice Terraces of the Philippine Cordilleras</t>
  </si>
  <si>
    <t>Historic Centre of Kraków</t>
  </si>
  <si>
    <t>Historic Centre of Warsaw</t>
  </si>
  <si>
    <t>Auschwitz Birkenau &lt;br /&gt;&lt;small&gt;German Nazi Concentration and Extermination Camp (1940-1945)&lt;/small&gt;</t>
  </si>
  <si>
    <t>Wieliczka and Bochnia Royal Salt Mines</t>
  </si>
  <si>
    <t>Old City of Zamość</t>
  </si>
  <si>
    <t>Medieval Town of Toruń</t>
  </si>
  <si>
    <t>Castle of the Teutonic Order in Malbork</t>
  </si>
  <si>
    <t>Kalwaria Zebrzydowska: the Mannerist Architectural and Park Landscape Complex and Pilgrimage Park</t>
  </si>
  <si>
    <t>Churches of Peace in Jawor and Świdnica</t>
  </si>
  <si>
    <t>Centennial Hall in Wrocław</t>
  </si>
  <si>
    <t>Tarnowskie Góry Lead-Silver-Zinc Mine and its Underground Water Management System</t>
  </si>
  <si>
    <t>Krzemionki Prehistoric Striped Flint Mining Region</t>
  </si>
  <si>
    <t>Central Zone of the Town of Angra do Heroismo in the Azores</t>
  </si>
  <si>
    <t>Monastery of the Hieronymites and Tower of Belém in Lisbon</t>
  </si>
  <si>
    <t>Monastery of Batalha</t>
  </si>
  <si>
    <t>Convent of Christ in Tomar</t>
  </si>
  <si>
    <t>Historic Centre of Évora</t>
  </si>
  <si>
    <t>Monastery of Alcobaça</t>
  </si>
  <si>
    <t>Cultural Landscape of Sintra</t>
  </si>
  <si>
    <t xml:space="preserve">Historic Centre of Oporto, Luiz I Bridge and Monastery of Serra do Pilar </t>
  </si>
  <si>
    <t>Historic Centre of Guimarães</t>
  </si>
  <si>
    <t>Alto Douro Wine Region</t>
  </si>
  <si>
    <t>Garrison Border Town of Elvas and its Fortifications</t>
  </si>
  <si>
    <t>University of Coimbra – Alta and Sofia</t>
  </si>
  <si>
    <t>Royal Building of &lt;i&gt;Mafra&lt;/i&gt; – Palace, Basilica, Convent, &lt;i&gt;Cerco&lt;/i&gt; Garden and Hunting Park (&lt;i&gt;Tapada&lt;/i&gt;)</t>
  </si>
  <si>
    <t>Al Zubarah Archaeological Site</t>
  </si>
  <si>
    <t>Seokguram Grotto and Bulguksa Temple</t>
  </si>
  <si>
    <t>Haeinsa Temple Janggyeong Panjeon, the Depositories for the &lt;I&gt;Tripitaka Koreana&lt;/I&gt; Woodblocks</t>
  </si>
  <si>
    <t>Jongmyo Shrine</t>
  </si>
  <si>
    <t>Changdeokgung Palace Complex</t>
  </si>
  <si>
    <t>Hwaseong Fortress</t>
  </si>
  <si>
    <t>Gyeongju Historic Areas</t>
  </si>
  <si>
    <t>Royal Tombs of the Joseon Dynasty</t>
  </si>
  <si>
    <t>Historic Villages of Korea: Hahoe and Yangdong</t>
  </si>
  <si>
    <t>Namhansanseong</t>
  </si>
  <si>
    <t>Baekje Historic Areas</t>
  </si>
  <si>
    <t>Seowon, Korean Neo-Confucian Academies</t>
  </si>
  <si>
    <t>Sansa, Buddhist Mountain Monasteries in Korea</t>
  </si>
  <si>
    <t>Villages with Fortified Churches in Transylvania</t>
  </si>
  <si>
    <t>Monastery of Horezu</t>
  </si>
  <si>
    <t>Churches of Moldavia</t>
  </si>
  <si>
    <t>Dacian Fortresses of the Orastie Mountains</t>
  </si>
  <si>
    <t>Historic Centre of Saint Petersburg and Related Groups of Monuments</t>
  </si>
  <si>
    <t>Kizhi Pogost</t>
  </si>
  <si>
    <t>Kremlin and Red Square, Moscow</t>
  </si>
  <si>
    <t>Historic Monuments of Novgorod and Surroundings</t>
  </si>
  <si>
    <t>Cultural and Historic Ensemble of the Solovetsky Islands</t>
  </si>
  <si>
    <t>White Monuments of Vladimir and Suzdal</t>
  </si>
  <si>
    <t>Church of the Ascension, Kolomenskoye</t>
  </si>
  <si>
    <t>Architectural Ensemble of the Trinity Sergius Lavra in Sergiev Posad</t>
  </si>
  <si>
    <t>Historic and Architectural Complex of the Kazan Kremlin</t>
  </si>
  <si>
    <t>Bolgar Historical and Archaeological Complex</t>
  </si>
  <si>
    <t>Ensemble of the Ferapontov Monastery</t>
  </si>
  <si>
    <t>Citadel, Ancient City and Fortress Buildings of Derbent</t>
  </si>
  <si>
    <t>Ensemble of the Novodevichy Convent</t>
  </si>
  <si>
    <t>Historical Centre of the City of Yaroslavl</t>
  </si>
  <si>
    <t>Churches of the Pskov School of Architecture</t>
  </si>
  <si>
    <t>Assumption Cathedral and Monastery of the town-island of Sviyazhsk</t>
  </si>
  <si>
    <t>Brimstone Hill Fortress National Park</t>
  </si>
  <si>
    <t>At-Turaif District in ad-Dir'iyah</t>
  </si>
  <si>
    <t>Island of Gorée</t>
  </si>
  <si>
    <t>Island of Saint-Louis</t>
  </si>
  <si>
    <t>Bassari Country: Bassari, Fula and Bedik Cultural Landscapes</t>
  </si>
  <si>
    <t>Studenica Monastery</t>
  </si>
  <si>
    <t>Medieval Monuments in Kosovo</t>
  </si>
  <si>
    <t>Gamzigrad-Romuliana, Palace of Galerius</t>
  </si>
  <si>
    <t>Levoča, Spišský Hrad and the Associated Cultural Monuments</t>
  </si>
  <si>
    <t>Wooden Churches of the Slovak part of the Carpathian Mountain Area</t>
  </si>
  <si>
    <t>Fossil Hominid Sites of South Africa</t>
  </si>
  <si>
    <t>Robben Island</t>
  </si>
  <si>
    <t>Cave of Altamira and Paleolithic Cave Art of Northern Spain</t>
  </si>
  <si>
    <t>Old Town of Segovia and its Aqueduct</t>
  </si>
  <si>
    <t>Monuments of Oviedo and the Kingdom of the Asturias</t>
  </si>
  <si>
    <t>Historic Centre of Cordoba</t>
  </si>
  <si>
    <t>Alhambra, Generalife and Albayzín, Granada</t>
  </si>
  <si>
    <t>Burgos Cathedral</t>
  </si>
  <si>
    <t>Old Town of Ávila with its Extra-Muros Churches</t>
  </si>
  <si>
    <t>Mudejar Architecture of Aragon</t>
  </si>
  <si>
    <t>Historic City of Toledo</t>
  </si>
  <si>
    <t>Old City of Salamanca</t>
  </si>
  <si>
    <t>Cathedral, Alcázar and Archivo de Indias in Seville</t>
  </si>
  <si>
    <t>Poblet Monastery</t>
  </si>
  <si>
    <t>Renaissance Monumental Ensembles of Úbeda and Baeza</t>
  </si>
  <si>
    <t>Archaeological Ensemble of Mérida</t>
  </si>
  <si>
    <t>Royal Monastery of Santa María de Guadalupe</t>
  </si>
  <si>
    <t xml:space="preserve">Routes of Santiago de Compostela: &lt;i&gt;Camino Francés&lt;/i&gt; and Routes of Northern Spain </t>
  </si>
  <si>
    <t>Historic Walled Town of Cuenca</t>
  </si>
  <si>
    <t>La Lonja de la Seda de Valencia</t>
  </si>
  <si>
    <t>Las Médulas</t>
  </si>
  <si>
    <t>San Millán Yuso and Suso Monasteries</t>
  </si>
  <si>
    <t>University and Historic Precinct of Alcalá de Henares</t>
  </si>
  <si>
    <t>San Cristóbal de La Laguna</t>
  </si>
  <si>
    <t>Palmeral of Elche</t>
  </si>
  <si>
    <t>Roman Walls of Lugo</t>
  </si>
  <si>
    <t>Archaeological Site of Atapuerca</t>
  </si>
  <si>
    <t>Vizcaya Bridge</t>
  </si>
  <si>
    <t>Tower of Hercules</t>
  </si>
  <si>
    <t>Caliphate City of Medina Azahara</t>
  </si>
  <si>
    <t>Sacred City of Anuradhapura</t>
  </si>
  <si>
    <t>Ancient City of Polonnaruwa</t>
  </si>
  <si>
    <t>Sacred City of Kandy</t>
  </si>
  <si>
    <t>Old Town of Galle and its Fortifications</t>
  </si>
  <si>
    <t>Gebel Barkal and the Sites of the Napatan Region</t>
  </si>
  <si>
    <t>Archaeological Sites of the Island of Meroe</t>
  </si>
  <si>
    <t>Historic Inner City of Paramaribo</t>
  </si>
  <si>
    <t>Birka and Hovgården</t>
  </si>
  <si>
    <t>Engelsberg Ironworks</t>
  </si>
  <si>
    <t>Skogskyrkogården</t>
  </si>
  <si>
    <t>Royal Domain of Drottningholm</t>
  </si>
  <si>
    <t>Hanseatic Town of Visby</t>
  </si>
  <si>
    <t xml:space="preserve">Church Town of Gammelstad, Luleå </t>
  </si>
  <si>
    <t>Naval Port of Karlskrona</t>
  </si>
  <si>
    <t>Grimeton Radio Station, Varberg</t>
  </si>
  <si>
    <t>Decorated Farmhouses of Hälsingland</t>
  </si>
  <si>
    <t>Old City of Berne</t>
  </si>
  <si>
    <t>Abbey of St Gall</t>
  </si>
  <si>
    <t>Benedictine Convent of St John at Müstair</t>
  </si>
  <si>
    <t>La Chaux-de-Fonds / Le Locle, Watchmaking Town Planning</t>
  </si>
  <si>
    <t>Ancient City of Damascus</t>
  </si>
  <si>
    <t>Ancient City of Aleppo</t>
  </si>
  <si>
    <t>Site of Palmyra</t>
  </si>
  <si>
    <t>Crac des Chevaliers and Qal’at Salah El-Din</t>
  </si>
  <si>
    <t>Ancient Villages of Northern Syria</t>
  </si>
  <si>
    <t>Proto-urban Site of Sarazm</t>
  </si>
  <si>
    <t>Historic Town of Sukhothai and Associated Historic Towns</t>
  </si>
  <si>
    <t>Historic City of Ayutthaya</t>
  </si>
  <si>
    <t>Medina of Tunis</t>
  </si>
  <si>
    <t>Archaeological Site of Carthage</t>
  </si>
  <si>
    <t>Amphitheatre of El Jem</t>
  </si>
  <si>
    <t>Punic Town of Kerkuane and its Necropolis</t>
  </si>
  <si>
    <t>Medina of Sousse</t>
  </si>
  <si>
    <t>Kairouan</t>
  </si>
  <si>
    <t>Historic Areas of Istanbul</t>
  </si>
  <si>
    <t>Göreme National Park and the Rock Sites of Cappadocia</t>
  </si>
  <si>
    <t>Great Mosque and Hospital of Divriği</t>
  </si>
  <si>
    <t>Hattusha: the Hittite Capital</t>
  </si>
  <si>
    <t>Nemrut Dağ</t>
  </si>
  <si>
    <t>Hierapolis-Pamukkale</t>
  </si>
  <si>
    <t>City of Safranbolu</t>
  </si>
  <si>
    <t>Archaeological Site of Troy</t>
  </si>
  <si>
    <t>Selimiye Mosque and its Social Complex</t>
  </si>
  <si>
    <t>Bursa and Cumalıkızık: the Birth of the Ottoman Empire</t>
  </si>
  <si>
    <t>Archaeological Site of Ani</t>
  </si>
  <si>
    <t>Göbekli Tepe</t>
  </si>
  <si>
    <t>State Historical and Cultural Park “Ancient Merv”</t>
  </si>
  <si>
    <t>Kunya-Urgench</t>
  </si>
  <si>
    <t>Parthian Fortresses of Nisa</t>
  </si>
  <si>
    <t>Tombs of Buganda Kings at Kasubi</t>
  </si>
  <si>
    <t>Kiev: Saint-Sophia Cathedral and Related Monastic Buildings, Kiev-Pechersk Lavra</t>
  </si>
  <si>
    <t>Ancient City of Tauric Chersonese and its Chora</t>
  </si>
  <si>
    <t>Cultural Sites of Al Ain (Hafit, Hili, Bidaa Bint Saud and Oases Areas)</t>
  </si>
  <si>
    <t>Durham Castle and Cathedral</t>
  </si>
  <si>
    <t>Ironbridge Gorge</t>
  </si>
  <si>
    <t>Studley Royal Park including the Ruins of Fountains Abbey</t>
  </si>
  <si>
    <t>St Kilda</t>
  </si>
  <si>
    <t>Blenheim Palace</t>
  </si>
  <si>
    <t>Palace of Westminster and Westminster Abbey including Saint Margaret’s Church</t>
  </si>
  <si>
    <t>City of Bath</t>
  </si>
  <si>
    <t>New Lanark</t>
  </si>
  <si>
    <t>Canterbury Cathedral, St Augustine's Abbey, and St Martin's Church</t>
  </si>
  <si>
    <t>Heart of Neolithic Orkney</t>
  </si>
  <si>
    <t>Old and New Towns of Edinburgh</t>
  </si>
  <si>
    <t>Maritime Greenwich</t>
  </si>
  <si>
    <t>Historic Town of St George and Related Fortifications, Bermuda</t>
  </si>
  <si>
    <t>Blaenavon Industrial Landscape</t>
  </si>
  <si>
    <t>Saltaire</t>
  </si>
  <si>
    <t>Derwent Valley Mills</t>
  </si>
  <si>
    <t>Royal Botanic Gardens, Kew</t>
  </si>
  <si>
    <t>Liverpool – Maritime Mercantile City</t>
  </si>
  <si>
    <t>Cornwall and West Devon Mining Landscape</t>
  </si>
  <si>
    <t>Pontcysyllte Aqueduct and Canal</t>
  </si>
  <si>
    <t>The Forth Bridge</t>
  </si>
  <si>
    <t>Gorham's Cave Complex</t>
  </si>
  <si>
    <t>Ruins of Kilwa Kisiwani and Ruins of Songo Mnara</t>
  </si>
  <si>
    <t>Mesa Verde National Park</t>
  </si>
  <si>
    <t>Independence Hall</t>
  </si>
  <si>
    <t>Cahokia Mounds State Historic Site</t>
  </si>
  <si>
    <t>La Fortaleza and San Juan National Historic Site in Puerto Rico</t>
  </si>
  <si>
    <t>Statue of Liberty</t>
  </si>
  <si>
    <t>Monticello and the University of Virginia in Charlottesville</t>
  </si>
  <si>
    <t>Monumental Earthworks of Poverty Point</t>
  </si>
  <si>
    <t>The 20th-Century Architecture of Frank Lloyd Wright</t>
  </si>
  <si>
    <t>Historic Quarter of the City of Colonia del Sacramento</t>
  </si>
  <si>
    <t>Fray Bentos Industrial Landscape</t>
  </si>
  <si>
    <t>Itchan Kala</t>
  </si>
  <si>
    <t>Historic Centre of Bukhara</t>
  </si>
  <si>
    <t>Samarkand  – Crossroad of Cultures</t>
  </si>
  <si>
    <t>Historic Centre of Shakhrisyabz</t>
  </si>
  <si>
    <t>Chief Roi Mata’s Domain</t>
  </si>
  <si>
    <t>Coro and its Port</t>
  </si>
  <si>
    <t>Ciudad Universitaria de Caracas</t>
  </si>
  <si>
    <t>Complex of Hué Monuments</t>
  </si>
  <si>
    <t>Hoi An Ancient Town</t>
  </si>
  <si>
    <t>My Son Sanctuary</t>
  </si>
  <si>
    <t>Central Sector of the Imperial Citadel of Thang Long - Hanoi</t>
  </si>
  <si>
    <t>Citadel of the Ho Dynasty</t>
  </si>
  <si>
    <t>Old Walled City of Shibam</t>
  </si>
  <si>
    <t>Old City of Sana'a</t>
  </si>
  <si>
    <t>Historic Town of Zabid</t>
  </si>
  <si>
    <t>Khami Ruins National Monument</t>
  </si>
  <si>
    <t>Natural and Cultural Heritage of the Ohrid region</t>
  </si>
  <si>
    <t>Prehistoric Pile Dwellings around the Alps</t>
  </si>
  <si>
    <t>Fertö / Neusiedlersee Cultural Landscape</t>
  </si>
  <si>
    <t>Struve Geodetic Arc</t>
  </si>
  <si>
    <t>Belfries of Belgium and France</t>
  </si>
  <si>
    <t>Stećci Medieval Tombstone Graveyards</t>
  </si>
  <si>
    <t>Silk Roads: the Routes Network of Chang'an-Tianshan Corridor</t>
  </si>
  <si>
    <t>Erzgebirge/Krušnohoří Mining Region</t>
  </si>
  <si>
    <t>Stone Circles of Senegambia</t>
  </si>
  <si>
    <t>Muskauer Park / Park Mużakowski</t>
  </si>
  <si>
    <t>Frontiers of the Roman Empire</t>
  </si>
  <si>
    <t>Historic Centre of Rome, the Properties of the Holy See in that City Enjoying Extraterritorial Rights and San Paolo Fuori le Mura</t>
  </si>
  <si>
    <t>Heritage of Mercury. Almadén and Idrija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</si>
</sst>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name val="Calibri"/>
      <charset val="0"/>
    </font>
    <font>
      <sz val="11"/>
      <name val="宋体"/>
      <charset val="0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333333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高度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Sheet2!$B$2:$B$647</c:f>
              <c:numCache>
                <c:formatCode>General</c:formatCode>
                <c:ptCount val="646"/>
                <c:pt idx="0">
                  <c:v>100</c:v>
                </c:pt>
                <c:pt idx="1">
                  <c:v>1200</c:v>
                </c:pt>
                <c:pt idx="2">
                  <c:v>1417</c:v>
                </c:pt>
                <c:pt idx="3">
                  <c:v>-600</c:v>
                </c:pt>
                <c:pt idx="4">
                  <c:v>1007</c:v>
                </c:pt>
                <c:pt idx="5">
                  <c:v>-6000</c:v>
                </c:pt>
                <c:pt idx="6">
                  <c:v>1000</c:v>
                </c:pt>
                <c:pt idx="7">
                  <c:v>100</c:v>
                </c:pt>
                <c:pt idx="8">
                  <c:v>-11000</c:v>
                </c:pt>
                <c:pt idx="9">
                  <c:v>1700</c:v>
                </c:pt>
                <c:pt idx="10">
                  <c:v>1500</c:v>
                </c:pt>
                <c:pt idx="11">
                  <c:v>1000</c:v>
                </c:pt>
                <c:pt idx="12">
                  <c:v>-60000</c:v>
                </c:pt>
                <c:pt idx="13">
                  <c:v>-20000</c:v>
                </c:pt>
                <c:pt idx="14">
                  <c:v>-20000000</c:v>
                </c:pt>
                <c:pt idx="15">
                  <c:v>-200</c:v>
                </c:pt>
                <c:pt idx="16">
                  <c:v>-40000</c:v>
                </c:pt>
                <c:pt idx="17">
                  <c:v>-2300</c:v>
                </c:pt>
                <c:pt idx="18">
                  <c:v>2050</c:v>
                </c:pt>
                <c:pt idx="19">
                  <c:v>1500</c:v>
                </c:pt>
                <c:pt idx="20">
                  <c:v>1200</c:v>
                </c:pt>
                <c:pt idx="21">
                  <c:v>1700</c:v>
                </c:pt>
                <c:pt idx="22">
                  <c:v>1500</c:v>
                </c:pt>
                <c:pt idx="23">
                  <c:v>1600</c:v>
                </c:pt>
                <c:pt idx="24">
                  <c:v>1800</c:v>
                </c:pt>
                <c:pt idx="25">
                  <c:v>1700</c:v>
                </c:pt>
                <c:pt idx="26">
                  <c:v>1200</c:v>
                </c:pt>
                <c:pt idx="27">
                  <c:v>1520</c:v>
                </c:pt>
                <c:pt idx="28">
                  <c:v>1905</c:v>
                </c:pt>
                <c:pt idx="29">
                  <c:v>1800</c:v>
                </c:pt>
                <c:pt idx="30">
                  <c:v>1625</c:v>
                </c:pt>
                <c:pt idx="31">
                  <c:v>1600</c:v>
                </c:pt>
                <c:pt idx="32">
                  <c:v>1696</c:v>
                </c:pt>
                <c:pt idx="33">
                  <c:v>1600</c:v>
                </c:pt>
                <c:pt idx="34">
                  <c:v>500</c:v>
                </c:pt>
                <c:pt idx="35">
                  <c:v>1400</c:v>
                </c:pt>
                <c:pt idx="36">
                  <c:v>1500</c:v>
                </c:pt>
                <c:pt idx="37">
                  <c:v>1600</c:v>
                </c:pt>
                <c:pt idx="38">
                  <c:v>-100000</c:v>
                </c:pt>
                <c:pt idx="39">
                  <c:v>1700</c:v>
                </c:pt>
                <c:pt idx="40">
                  <c:v>1600</c:v>
                </c:pt>
                <c:pt idx="41">
                  <c:v>1549</c:v>
                </c:pt>
                <c:pt idx="42">
                  <c:v>1956</c:v>
                </c:pt>
                <c:pt idx="43">
                  <c:v>-25000</c:v>
                </c:pt>
                <c:pt idx="44">
                  <c:v>1700</c:v>
                </c:pt>
                <c:pt idx="45">
                  <c:v>1800</c:v>
                </c:pt>
                <c:pt idx="46">
                  <c:v>1808</c:v>
                </c:pt>
                <c:pt idx="47">
                  <c:v>1800</c:v>
                </c:pt>
                <c:pt idx="48">
                  <c:v>1940</c:v>
                </c:pt>
                <c:pt idx="49">
                  <c:v>1259</c:v>
                </c:pt>
                <c:pt idx="50">
                  <c:v>705</c:v>
                </c:pt>
                <c:pt idx="51">
                  <c:v>-400</c:v>
                </c:pt>
                <c:pt idx="52">
                  <c:v>1200</c:v>
                </c:pt>
                <c:pt idx="53">
                  <c:v>1000</c:v>
                </c:pt>
                <c:pt idx="54">
                  <c:v>-1000</c:v>
                </c:pt>
                <c:pt idx="55">
                  <c:v>300</c:v>
                </c:pt>
                <c:pt idx="56">
                  <c:v>1000</c:v>
                </c:pt>
                <c:pt idx="57">
                  <c:v>-800</c:v>
                </c:pt>
                <c:pt idx="58">
                  <c:v>1800</c:v>
                </c:pt>
                <c:pt idx="59">
                  <c:v>900</c:v>
                </c:pt>
                <c:pt idx="60">
                  <c:v>900</c:v>
                </c:pt>
                <c:pt idx="61">
                  <c:v>600</c:v>
                </c:pt>
                <c:pt idx="62">
                  <c:v>1100</c:v>
                </c:pt>
                <c:pt idx="63">
                  <c:v>-4000</c:v>
                </c:pt>
                <c:pt idx="64">
                  <c:v>1700</c:v>
                </c:pt>
                <c:pt idx="65">
                  <c:v>1753</c:v>
                </c:pt>
                <c:pt idx="66">
                  <c:v>1900</c:v>
                </c:pt>
                <c:pt idx="67">
                  <c:v>1700</c:v>
                </c:pt>
                <c:pt idx="68">
                  <c:v>1530</c:v>
                </c:pt>
                <c:pt idx="69">
                  <c:v>-1800</c:v>
                </c:pt>
                <c:pt idx="70">
                  <c:v>300</c:v>
                </c:pt>
                <c:pt idx="71">
                  <c:v>1900</c:v>
                </c:pt>
                <c:pt idx="72">
                  <c:v>1700</c:v>
                </c:pt>
                <c:pt idx="73">
                  <c:v>1880</c:v>
                </c:pt>
                <c:pt idx="74">
                  <c:v>1905</c:v>
                </c:pt>
                <c:pt idx="75">
                  <c:v>100</c:v>
                </c:pt>
                <c:pt idx="76">
                  <c:v>-220</c:v>
                </c:pt>
                <c:pt idx="77">
                  <c:v>1416</c:v>
                </c:pt>
                <c:pt idx="78">
                  <c:v>400</c:v>
                </c:pt>
                <c:pt idx="79">
                  <c:v>-210</c:v>
                </c:pt>
                <c:pt idx="80">
                  <c:v>-18000</c:v>
                </c:pt>
                <c:pt idx="81">
                  <c:v>1703</c:v>
                </c:pt>
                <c:pt idx="82">
                  <c:v>-600</c:v>
                </c:pt>
                <c:pt idx="83">
                  <c:v>1400</c:v>
                </c:pt>
                <c:pt idx="84">
                  <c:v>700</c:v>
                </c:pt>
                <c:pt idx="85">
                  <c:v>100</c:v>
                </c:pt>
                <c:pt idx="86">
                  <c:v>1400</c:v>
                </c:pt>
                <c:pt idx="87">
                  <c:v>1100</c:v>
                </c:pt>
                <c:pt idx="88">
                  <c:v>1750</c:v>
                </c:pt>
                <c:pt idx="89">
                  <c:v>1500</c:v>
                </c:pt>
                <c:pt idx="90">
                  <c:v>-100</c:v>
                </c:pt>
                <c:pt idx="91">
                  <c:v>900</c:v>
                </c:pt>
                <c:pt idx="92">
                  <c:v>-300</c:v>
                </c:pt>
                <c:pt idx="93">
                  <c:v>316</c:v>
                </c:pt>
                <c:pt idx="94">
                  <c:v>1700</c:v>
                </c:pt>
                <c:pt idx="95">
                  <c:v>500</c:v>
                </c:pt>
                <c:pt idx="96">
                  <c:v>1600</c:v>
                </c:pt>
                <c:pt idx="97">
                  <c:v>700</c:v>
                </c:pt>
                <c:pt idx="98">
                  <c:v>1500</c:v>
                </c:pt>
                <c:pt idx="99">
                  <c:v>-1300</c:v>
                </c:pt>
                <c:pt idx="100">
                  <c:v>-277</c:v>
                </c:pt>
                <c:pt idx="101">
                  <c:v>900</c:v>
                </c:pt>
                <c:pt idx="102">
                  <c:v>1256</c:v>
                </c:pt>
                <c:pt idx="103">
                  <c:v>-500</c:v>
                </c:pt>
                <c:pt idx="104">
                  <c:v>-500</c:v>
                </c:pt>
                <c:pt idx="105">
                  <c:v>-3300</c:v>
                </c:pt>
                <c:pt idx="106">
                  <c:v>1540</c:v>
                </c:pt>
                <c:pt idx="107">
                  <c:v>100</c:v>
                </c:pt>
                <c:pt idx="108">
                  <c:v>1900</c:v>
                </c:pt>
                <c:pt idx="109">
                  <c:v>1300</c:v>
                </c:pt>
                <c:pt idx="110">
                  <c:v>400</c:v>
                </c:pt>
                <c:pt idx="111">
                  <c:v>400</c:v>
                </c:pt>
                <c:pt idx="112">
                  <c:v>1431</c:v>
                </c:pt>
                <c:pt idx="113">
                  <c:v>-400</c:v>
                </c:pt>
                <c:pt idx="114">
                  <c:v>1600</c:v>
                </c:pt>
                <c:pt idx="115">
                  <c:v>1700</c:v>
                </c:pt>
                <c:pt idx="116">
                  <c:v>1900</c:v>
                </c:pt>
                <c:pt idx="117">
                  <c:v>1819</c:v>
                </c:pt>
                <c:pt idx="118">
                  <c:v>1528</c:v>
                </c:pt>
                <c:pt idx="119">
                  <c:v>-1200</c:v>
                </c:pt>
                <c:pt idx="120">
                  <c:v>-4000</c:v>
                </c:pt>
                <c:pt idx="121">
                  <c:v>1100</c:v>
                </c:pt>
                <c:pt idx="122">
                  <c:v>1300</c:v>
                </c:pt>
                <c:pt idx="123">
                  <c:v>1400</c:v>
                </c:pt>
                <c:pt idx="124">
                  <c:v>1800</c:v>
                </c:pt>
                <c:pt idx="125">
                  <c:v>1400</c:v>
                </c:pt>
                <c:pt idx="126">
                  <c:v>1700</c:v>
                </c:pt>
                <c:pt idx="127">
                  <c:v>1800</c:v>
                </c:pt>
                <c:pt idx="128">
                  <c:v>1800</c:v>
                </c:pt>
                <c:pt idx="129">
                  <c:v>1600</c:v>
                </c:pt>
                <c:pt idx="130">
                  <c:v>1920</c:v>
                </c:pt>
                <c:pt idx="131">
                  <c:v>1300</c:v>
                </c:pt>
                <c:pt idx="132">
                  <c:v>300</c:v>
                </c:pt>
                <c:pt idx="133">
                  <c:v>1200</c:v>
                </c:pt>
                <c:pt idx="134">
                  <c:v>1574</c:v>
                </c:pt>
                <c:pt idx="135">
                  <c:v>1000</c:v>
                </c:pt>
                <c:pt idx="136">
                  <c:v>1773</c:v>
                </c:pt>
                <c:pt idx="137">
                  <c:v>1700</c:v>
                </c:pt>
                <c:pt idx="138">
                  <c:v>1000</c:v>
                </c:pt>
                <c:pt idx="139">
                  <c:v>-2200</c:v>
                </c:pt>
                <c:pt idx="140">
                  <c:v>1498</c:v>
                </c:pt>
                <c:pt idx="141">
                  <c:v>1600</c:v>
                </c:pt>
                <c:pt idx="142">
                  <c:v>1557</c:v>
                </c:pt>
                <c:pt idx="143">
                  <c:v>600</c:v>
                </c:pt>
                <c:pt idx="144">
                  <c:v>1890</c:v>
                </c:pt>
                <c:pt idx="145">
                  <c:v>1300</c:v>
                </c:pt>
                <c:pt idx="146">
                  <c:v>-4000000</c:v>
                </c:pt>
                <c:pt idx="147">
                  <c:v>100</c:v>
                </c:pt>
                <c:pt idx="148">
                  <c:v>1300</c:v>
                </c:pt>
                <c:pt idx="149">
                  <c:v>1700</c:v>
                </c:pt>
                <c:pt idx="150">
                  <c:v>1600</c:v>
                </c:pt>
                <c:pt idx="151">
                  <c:v>1874</c:v>
                </c:pt>
                <c:pt idx="152">
                  <c:v>1500</c:v>
                </c:pt>
                <c:pt idx="153">
                  <c:v>1800</c:v>
                </c:pt>
                <c:pt idx="154">
                  <c:v>1763</c:v>
                </c:pt>
                <c:pt idx="155">
                  <c:v>1900</c:v>
                </c:pt>
                <c:pt idx="156">
                  <c:v>1100</c:v>
                </c:pt>
                <c:pt idx="157">
                  <c:v>1145</c:v>
                </c:pt>
                <c:pt idx="158">
                  <c:v>1146</c:v>
                </c:pt>
                <c:pt idx="159">
                  <c:v>1300</c:v>
                </c:pt>
                <c:pt idx="160">
                  <c:v>10</c:v>
                </c:pt>
                <c:pt idx="161">
                  <c:v>-100</c:v>
                </c:pt>
                <c:pt idx="162">
                  <c:v>1119</c:v>
                </c:pt>
                <c:pt idx="163">
                  <c:v>1775</c:v>
                </c:pt>
                <c:pt idx="164">
                  <c:v>1400</c:v>
                </c:pt>
                <c:pt idx="165">
                  <c:v>1752</c:v>
                </c:pt>
                <c:pt idx="166">
                  <c:v>1100</c:v>
                </c:pt>
                <c:pt idx="167">
                  <c:v>1871</c:v>
                </c:pt>
                <c:pt idx="168">
                  <c:v>1300</c:v>
                </c:pt>
                <c:pt idx="169">
                  <c:v>1200</c:v>
                </c:pt>
                <c:pt idx="170">
                  <c:v>1667</c:v>
                </c:pt>
                <c:pt idx="171">
                  <c:v>-1</c:v>
                </c:pt>
                <c:pt idx="172">
                  <c:v>1100</c:v>
                </c:pt>
                <c:pt idx="173">
                  <c:v>1100</c:v>
                </c:pt>
                <c:pt idx="174">
                  <c:v>1945</c:v>
                </c:pt>
                <c:pt idx="175">
                  <c:v>0</c:v>
                </c:pt>
                <c:pt idx="176">
                  <c:v>1633</c:v>
                </c:pt>
                <c:pt idx="177">
                  <c:v>1300</c:v>
                </c:pt>
                <c:pt idx="178">
                  <c:v>-30000</c:v>
                </c:pt>
                <c:pt idx="179">
                  <c:v>1900</c:v>
                </c:pt>
                <c:pt idx="180">
                  <c:v>1106</c:v>
                </c:pt>
                <c:pt idx="181">
                  <c:v>790</c:v>
                </c:pt>
                <c:pt idx="182">
                  <c:v>1030</c:v>
                </c:pt>
                <c:pt idx="183">
                  <c:v>1010</c:v>
                </c:pt>
                <c:pt idx="184">
                  <c:v>1745</c:v>
                </c:pt>
                <c:pt idx="185">
                  <c:v>1200</c:v>
                </c:pt>
                <c:pt idx="186">
                  <c:v>1248</c:v>
                </c:pt>
                <c:pt idx="187">
                  <c:v>100</c:v>
                </c:pt>
                <c:pt idx="188">
                  <c:v>1730</c:v>
                </c:pt>
                <c:pt idx="189">
                  <c:v>1800</c:v>
                </c:pt>
                <c:pt idx="190">
                  <c:v>1147</c:v>
                </c:pt>
                <c:pt idx="191">
                  <c:v>1200</c:v>
                </c:pt>
                <c:pt idx="192">
                  <c:v>1000</c:v>
                </c:pt>
                <c:pt idx="193">
                  <c:v>1900</c:v>
                </c:pt>
                <c:pt idx="194">
                  <c:v>1919</c:v>
                </c:pt>
                <c:pt idx="195">
                  <c:v>1483</c:v>
                </c:pt>
                <c:pt idx="196">
                  <c:v>1800</c:v>
                </c:pt>
                <c:pt idx="197">
                  <c:v>1800</c:v>
                </c:pt>
                <c:pt idx="198">
                  <c:v>1900</c:v>
                </c:pt>
                <c:pt idx="199">
                  <c:v>724</c:v>
                </c:pt>
                <c:pt idx="200">
                  <c:v>1850</c:v>
                </c:pt>
                <c:pt idx="201">
                  <c:v>1400</c:v>
                </c:pt>
                <c:pt idx="202">
                  <c:v>1500</c:v>
                </c:pt>
                <c:pt idx="203">
                  <c:v>1100</c:v>
                </c:pt>
                <c:pt idx="204">
                  <c:v>1910</c:v>
                </c:pt>
                <c:pt idx="205">
                  <c:v>1910</c:v>
                </c:pt>
                <c:pt idx="206">
                  <c:v>1745</c:v>
                </c:pt>
                <c:pt idx="207">
                  <c:v>1689</c:v>
                </c:pt>
                <c:pt idx="208">
                  <c:v>822</c:v>
                </c:pt>
                <c:pt idx="209">
                  <c:v>1885</c:v>
                </c:pt>
                <c:pt idx="210">
                  <c:v>1028</c:v>
                </c:pt>
                <c:pt idx="211">
                  <c:v>-41000</c:v>
                </c:pt>
                <c:pt idx="212">
                  <c:v>1</c:v>
                </c:pt>
                <c:pt idx="213">
                  <c:v>1500</c:v>
                </c:pt>
                <c:pt idx="214">
                  <c:v>1482</c:v>
                </c:pt>
                <c:pt idx="215">
                  <c:v>1800</c:v>
                </c:pt>
                <c:pt idx="216">
                  <c:v>-500</c:v>
                </c:pt>
                <c:pt idx="217">
                  <c:v>-600</c:v>
                </c:pt>
                <c:pt idx="218">
                  <c:v>1054</c:v>
                </c:pt>
                <c:pt idx="219">
                  <c:v>1100</c:v>
                </c:pt>
                <c:pt idx="220">
                  <c:v>-315</c:v>
                </c:pt>
                <c:pt idx="221">
                  <c:v>-600</c:v>
                </c:pt>
                <c:pt idx="222">
                  <c:v>1309</c:v>
                </c:pt>
                <c:pt idx="223">
                  <c:v>1249</c:v>
                </c:pt>
                <c:pt idx="224">
                  <c:v>-776</c:v>
                </c:pt>
                <c:pt idx="225">
                  <c:v>-3000</c:v>
                </c:pt>
                <c:pt idx="226">
                  <c:v>-3000</c:v>
                </c:pt>
                <c:pt idx="227">
                  <c:v>-1100</c:v>
                </c:pt>
                <c:pt idx="228">
                  <c:v>-1500</c:v>
                </c:pt>
                <c:pt idx="229">
                  <c:v>1000</c:v>
                </c:pt>
                <c:pt idx="230">
                  <c:v>-800</c:v>
                </c:pt>
                <c:pt idx="231">
                  <c:v>-356</c:v>
                </c:pt>
                <c:pt idx="232">
                  <c:v>-600</c:v>
                </c:pt>
                <c:pt idx="233">
                  <c:v>1600</c:v>
                </c:pt>
                <c:pt idx="234">
                  <c:v>200</c:v>
                </c:pt>
                <c:pt idx="235">
                  <c:v>1900</c:v>
                </c:pt>
                <c:pt idx="236">
                  <c:v>1570</c:v>
                </c:pt>
                <c:pt idx="237">
                  <c:v>1055</c:v>
                </c:pt>
                <c:pt idx="238">
                  <c:v>400</c:v>
                </c:pt>
                <c:pt idx="239">
                  <c:v>930</c:v>
                </c:pt>
                <c:pt idx="240">
                  <c:v>1546</c:v>
                </c:pt>
                <c:pt idx="241">
                  <c:v>1570</c:v>
                </c:pt>
                <c:pt idx="242">
                  <c:v>1300</c:v>
                </c:pt>
                <c:pt idx="243">
                  <c:v>700</c:v>
                </c:pt>
                <c:pt idx="244">
                  <c:v>950</c:v>
                </c:pt>
                <c:pt idx="245">
                  <c:v>1565</c:v>
                </c:pt>
                <c:pt idx="246">
                  <c:v>-200</c:v>
                </c:pt>
                <c:pt idx="247">
                  <c:v>600</c:v>
                </c:pt>
                <c:pt idx="248">
                  <c:v>1100</c:v>
                </c:pt>
                <c:pt idx="249">
                  <c:v>1600</c:v>
                </c:pt>
                <c:pt idx="250">
                  <c:v>1631</c:v>
                </c:pt>
                <c:pt idx="251">
                  <c:v>1600</c:v>
                </c:pt>
                <c:pt idx="252">
                  <c:v>-200</c:v>
                </c:pt>
                <c:pt idx="253">
                  <c:v>-3000</c:v>
                </c:pt>
                <c:pt idx="254">
                  <c:v>1854</c:v>
                </c:pt>
                <c:pt idx="255">
                  <c:v>1878</c:v>
                </c:pt>
                <c:pt idx="256">
                  <c:v>-300</c:v>
                </c:pt>
                <c:pt idx="257">
                  <c:v>1600</c:v>
                </c:pt>
                <c:pt idx="258">
                  <c:v>1800</c:v>
                </c:pt>
                <c:pt idx="259">
                  <c:v>1900</c:v>
                </c:pt>
                <c:pt idx="260">
                  <c:v>-300</c:v>
                </c:pt>
                <c:pt idx="261">
                  <c:v>1727</c:v>
                </c:pt>
                <c:pt idx="262">
                  <c:v>900</c:v>
                </c:pt>
                <c:pt idx="263">
                  <c:v>1936</c:v>
                </c:pt>
                <c:pt idx="264">
                  <c:v>1000</c:v>
                </c:pt>
                <c:pt idx="265">
                  <c:v>-1250</c:v>
                </c:pt>
                <c:pt idx="266">
                  <c:v>-518</c:v>
                </c:pt>
                <c:pt idx="267">
                  <c:v>1700</c:v>
                </c:pt>
                <c:pt idx="268">
                  <c:v>1300</c:v>
                </c:pt>
                <c:pt idx="269">
                  <c:v>-600</c:v>
                </c:pt>
                <c:pt idx="270">
                  <c:v>1302</c:v>
                </c:pt>
                <c:pt idx="271">
                  <c:v>-600</c:v>
                </c:pt>
                <c:pt idx="272">
                  <c:v>-521</c:v>
                </c:pt>
                <c:pt idx="273">
                  <c:v>700</c:v>
                </c:pt>
                <c:pt idx="274">
                  <c:v>-500</c:v>
                </c:pt>
                <c:pt idx="275">
                  <c:v>1300</c:v>
                </c:pt>
                <c:pt idx="276">
                  <c:v>1006</c:v>
                </c:pt>
                <c:pt idx="277">
                  <c:v>1779</c:v>
                </c:pt>
                <c:pt idx="278">
                  <c:v>-5000</c:v>
                </c:pt>
                <c:pt idx="279">
                  <c:v>-3200</c:v>
                </c:pt>
                <c:pt idx="280">
                  <c:v>224</c:v>
                </c:pt>
                <c:pt idx="281">
                  <c:v>116</c:v>
                </c:pt>
                <c:pt idx="282">
                  <c:v>-626</c:v>
                </c:pt>
                <c:pt idx="283">
                  <c:v>-3000</c:v>
                </c:pt>
                <c:pt idx="284">
                  <c:v>-4000</c:v>
                </c:pt>
                <c:pt idx="285">
                  <c:v>-37</c:v>
                </c:pt>
                <c:pt idx="286">
                  <c:v>1104</c:v>
                </c:pt>
                <c:pt idx="287">
                  <c:v>1909</c:v>
                </c:pt>
                <c:pt idx="288">
                  <c:v>-800</c:v>
                </c:pt>
                <c:pt idx="289">
                  <c:v>-500000</c:v>
                </c:pt>
                <c:pt idx="290">
                  <c:v>135</c:v>
                </c:pt>
                <c:pt idx="291">
                  <c:v>1463</c:v>
                </c:pt>
                <c:pt idx="292">
                  <c:v>-6000</c:v>
                </c:pt>
                <c:pt idx="293">
                  <c:v>1500</c:v>
                </c:pt>
                <c:pt idx="294">
                  <c:v>1500</c:v>
                </c:pt>
                <c:pt idx="295">
                  <c:v>500</c:v>
                </c:pt>
                <c:pt idx="296">
                  <c:v>1100</c:v>
                </c:pt>
                <c:pt idx="297">
                  <c:v>1300</c:v>
                </c:pt>
                <c:pt idx="298">
                  <c:v>1800</c:v>
                </c:pt>
                <c:pt idx="299">
                  <c:v>1400</c:v>
                </c:pt>
                <c:pt idx="300">
                  <c:v>-200</c:v>
                </c:pt>
                <c:pt idx="301">
                  <c:v>1200</c:v>
                </c:pt>
                <c:pt idx="302">
                  <c:v>-470</c:v>
                </c:pt>
                <c:pt idx="303">
                  <c:v>1900</c:v>
                </c:pt>
                <c:pt idx="304">
                  <c:v>1492</c:v>
                </c:pt>
                <c:pt idx="305">
                  <c:v>1800</c:v>
                </c:pt>
                <c:pt idx="306">
                  <c:v>1459</c:v>
                </c:pt>
                <c:pt idx="307">
                  <c:v>-100</c:v>
                </c:pt>
                <c:pt idx="308">
                  <c:v>1562</c:v>
                </c:pt>
                <c:pt idx="309">
                  <c:v>1545</c:v>
                </c:pt>
                <c:pt idx="310">
                  <c:v>1500</c:v>
                </c:pt>
                <c:pt idx="311">
                  <c:v>24</c:v>
                </c:pt>
                <c:pt idx="312">
                  <c:v>-600</c:v>
                </c:pt>
                <c:pt idx="313">
                  <c:v>-2000</c:v>
                </c:pt>
                <c:pt idx="314">
                  <c:v>200</c:v>
                </c:pt>
                <c:pt idx="315">
                  <c:v>1693</c:v>
                </c:pt>
                <c:pt idx="316">
                  <c:v>1700</c:v>
                </c:pt>
                <c:pt idx="317">
                  <c:v>-900</c:v>
                </c:pt>
                <c:pt idx="318">
                  <c:v>1300</c:v>
                </c:pt>
                <c:pt idx="319">
                  <c:v>1576</c:v>
                </c:pt>
                <c:pt idx="320">
                  <c:v>568</c:v>
                </c:pt>
                <c:pt idx="321">
                  <c:v>-500</c:v>
                </c:pt>
                <c:pt idx="322">
                  <c:v>1130</c:v>
                </c:pt>
                <c:pt idx="323">
                  <c:v>1930</c:v>
                </c:pt>
                <c:pt idx="324">
                  <c:v>1700</c:v>
                </c:pt>
                <c:pt idx="325">
                  <c:v>700</c:v>
                </c:pt>
                <c:pt idx="326">
                  <c:v>1700</c:v>
                </c:pt>
                <c:pt idx="327">
                  <c:v>794</c:v>
                </c:pt>
                <c:pt idx="328">
                  <c:v>1945</c:v>
                </c:pt>
                <c:pt idx="329">
                  <c:v>600</c:v>
                </c:pt>
                <c:pt idx="330">
                  <c:v>710</c:v>
                </c:pt>
                <c:pt idx="331">
                  <c:v>1200</c:v>
                </c:pt>
                <c:pt idx="332">
                  <c:v>800</c:v>
                </c:pt>
                <c:pt idx="333">
                  <c:v>1600</c:v>
                </c:pt>
                <c:pt idx="334">
                  <c:v>1100</c:v>
                </c:pt>
                <c:pt idx="335">
                  <c:v>1200</c:v>
                </c:pt>
                <c:pt idx="336">
                  <c:v>1900</c:v>
                </c:pt>
                <c:pt idx="337">
                  <c:v>1900</c:v>
                </c:pt>
                <c:pt idx="338">
                  <c:v>1700</c:v>
                </c:pt>
                <c:pt idx="339">
                  <c:v>400</c:v>
                </c:pt>
                <c:pt idx="340">
                  <c:v>700</c:v>
                </c:pt>
                <c:pt idx="341">
                  <c:v>-10000</c:v>
                </c:pt>
                <c:pt idx="342">
                  <c:v>1389</c:v>
                </c:pt>
                <c:pt idx="343">
                  <c:v>-2000</c:v>
                </c:pt>
                <c:pt idx="344">
                  <c:v>1900</c:v>
                </c:pt>
                <c:pt idx="345">
                  <c:v>1600</c:v>
                </c:pt>
                <c:pt idx="346">
                  <c:v>1593</c:v>
                </c:pt>
                <c:pt idx="347">
                  <c:v>1600</c:v>
                </c:pt>
                <c:pt idx="348">
                  <c:v>1600</c:v>
                </c:pt>
                <c:pt idx="349">
                  <c:v>500</c:v>
                </c:pt>
                <c:pt idx="350">
                  <c:v>-500</c:v>
                </c:pt>
                <c:pt idx="351">
                  <c:v>1300</c:v>
                </c:pt>
                <c:pt idx="352">
                  <c:v>1600</c:v>
                </c:pt>
                <c:pt idx="353">
                  <c:v>-250</c:v>
                </c:pt>
                <c:pt idx="354">
                  <c:v>1495</c:v>
                </c:pt>
                <c:pt idx="355">
                  <c:v>-2500</c:v>
                </c:pt>
                <c:pt idx="356">
                  <c:v>1952</c:v>
                </c:pt>
                <c:pt idx="357">
                  <c:v>1100</c:v>
                </c:pt>
                <c:pt idx="358">
                  <c:v>1640</c:v>
                </c:pt>
                <c:pt idx="359">
                  <c:v>1800</c:v>
                </c:pt>
                <c:pt idx="360">
                  <c:v>500</c:v>
                </c:pt>
                <c:pt idx="361">
                  <c:v>1600</c:v>
                </c:pt>
                <c:pt idx="362">
                  <c:v>100</c:v>
                </c:pt>
                <c:pt idx="363">
                  <c:v>500</c:v>
                </c:pt>
                <c:pt idx="364">
                  <c:v>1531</c:v>
                </c:pt>
                <c:pt idx="365">
                  <c:v>1600</c:v>
                </c:pt>
                <c:pt idx="366">
                  <c:v>1000</c:v>
                </c:pt>
                <c:pt idx="367">
                  <c:v>1400</c:v>
                </c:pt>
                <c:pt idx="368">
                  <c:v>1600</c:v>
                </c:pt>
                <c:pt idx="369">
                  <c:v>900</c:v>
                </c:pt>
                <c:pt idx="370">
                  <c:v>1546</c:v>
                </c:pt>
                <c:pt idx="371">
                  <c:v>-100</c:v>
                </c:pt>
                <c:pt idx="372">
                  <c:v>700</c:v>
                </c:pt>
                <c:pt idx="373">
                  <c:v>1700</c:v>
                </c:pt>
                <c:pt idx="374">
                  <c:v>1900</c:v>
                </c:pt>
                <c:pt idx="375">
                  <c:v>1600</c:v>
                </c:pt>
                <c:pt idx="376">
                  <c:v>1948</c:v>
                </c:pt>
                <c:pt idx="377">
                  <c:v>1600</c:v>
                </c:pt>
                <c:pt idx="378">
                  <c:v>1949</c:v>
                </c:pt>
                <c:pt idx="379">
                  <c:v>1600</c:v>
                </c:pt>
                <c:pt idx="380">
                  <c:v>1700</c:v>
                </c:pt>
                <c:pt idx="381">
                  <c:v>1200</c:v>
                </c:pt>
                <c:pt idx="382">
                  <c:v>1300</c:v>
                </c:pt>
                <c:pt idx="383">
                  <c:v>-11000</c:v>
                </c:pt>
                <c:pt idx="384">
                  <c:v>900</c:v>
                </c:pt>
                <c:pt idx="385">
                  <c:v>1070</c:v>
                </c:pt>
                <c:pt idx="386">
                  <c:v>1800</c:v>
                </c:pt>
                <c:pt idx="387">
                  <c:v>1672</c:v>
                </c:pt>
                <c:pt idx="388">
                  <c:v>-300</c:v>
                </c:pt>
                <c:pt idx="389">
                  <c:v>800</c:v>
                </c:pt>
                <c:pt idx="390">
                  <c:v>1769</c:v>
                </c:pt>
                <c:pt idx="391">
                  <c:v>1912</c:v>
                </c:pt>
                <c:pt idx="392">
                  <c:v>-200</c:v>
                </c:pt>
                <c:pt idx="393">
                  <c:v>1100</c:v>
                </c:pt>
                <c:pt idx="394">
                  <c:v>-623</c:v>
                </c:pt>
                <c:pt idx="395">
                  <c:v>1500</c:v>
                </c:pt>
                <c:pt idx="396">
                  <c:v>1883</c:v>
                </c:pt>
                <c:pt idx="397">
                  <c:v>1634</c:v>
                </c:pt>
                <c:pt idx="398">
                  <c:v>1920</c:v>
                </c:pt>
                <c:pt idx="399">
                  <c:v>1700</c:v>
                </c:pt>
                <c:pt idx="400">
                  <c:v>1920</c:v>
                </c:pt>
                <c:pt idx="401">
                  <c:v>1600</c:v>
                </c:pt>
                <c:pt idx="402">
                  <c:v>1920</c:v>
                </c:pt>
                <c:pt idx="403">
                  <c:v>1747</c:v>
                </c:pt>
                <c:pt idx="404">
                  <c:v>1500</c:v>
                </c:pt>
                <c:pt idx="405">
                  <c:v>1700</c:v>
                </c:pt>
                <c:pt idx="406">
                  <c:v>1200</c:v>
                </c:pt>
                <c:pt idx="407">
                  <c:v>1400</c:v>
                </c:pt>
                <c:pt idx="408">
                  <c:v>-4200</c:v>
                </c:pt>
                <c:pt idx="409">
                  <c:v>1200</c:v>
                </c:pt>
                <c:pt idx="410">
                  <c:v>-3000</c:v>
                </c:pt>
                <c:pt idx="411">
                  <c:v>500</c:v>
                </c:pt>
                <c:pt idx="412">
                  <c:v>1100</c:v>
                </c:pt>
                <c:pt idx="413">
                  <c:v>-3000</c:v>
                </c:pt>
                <c:pt idx="414">
                  <c:v>-200</c:v>
                </c:pt>
                <c:pt idx="415">
                  <c:v>100</c:v>
                </c:pt>
                <c:pt idx="416">
                  <c:v>1400</c:v>
                </c:pt>
                <c:pt idx="417">
                  <c:v>1541</c:v>
                </c:pt>
                <c:pt idx="418">
                  <c:v>200</c:v>
                </c:pt>
                <c:pt idx="419">
                  <c:v>1250</c:v>
                </c:pt>
                <c:pt idx="420">
                  <c:v>1700</c:v>
                </c:pt>
                <c:pt idx="421">
                  <c:v>1519</c:v>
                </c:pt>
                <c:pt idx="422">
                  <c:v>-8000</c:v>
                </c:pt>
                <c:pt idx="423">
                  <c:v>1700</c:v>
                </c:pt>
                <c:pt idx="424">
                  <c:v>-1500</c:v>
                </c:pt>
                <c:pt idx="425">
                  <c:v>1500</c:v>
                </c:pt>
                <c:pt idx="426">
                  <c:v>1800</c:v>
                </c:pt>
                <c:pt idx="427">
                  <c:v>1983</c:v>
                </c:pt>
                <c:pt idx="428">
                  <c:v>-500</c:v>
                </c:pt>
                <c:pt idx="429">
                  <c:v>-3000</c:v>
                </c:pt>
                <c:pt idx="430">
                  <c:v>1600</c:v>
                </c:pt>
                <c:pt idx="431">
                  <c:v>1600</c:v>
                </c:pt>
                <c:pt idx="432">
                  <c:v>0</c:v>
                </c:pt>
                <c:pt idx="433">
                  <c:v>1300</c:v>
                </c:pt>
                <c:pt idx="434">
                  <c:v>1944</c:v>
                </c:pt>
                <c:pt idx="435">
                  <c:v>2000</c:v>
                </c:pt>
                <c:pt idx="436">
                  <c:v>1300</c:v>
                </c:pt>
                <c:pt idx="437">
                  <c:v>1600</c:v>
                </c:pt>
                <c:pt idx="438">
                  <c:v>1300</c:v>
                </c:pt>
                <c:pt idx="439">
                  <c:v>1300</c:v>
                </c:pt>
                <c:pt idx="440">
                  <c:v>1700</c:v>
                </c:pt>
                <c:pt idx="441">
                  <c:v>1700</c:v>
                </c:pt>
                <c:pt idx="442">
                  <c:v>1911</c:v>
                </c:pt>
                <c:pt idx="443">
                  <c:v>1900</c:v>
                </c:pt>
                <c:pt idx="444">
                  <c:v>-3900</c:v>
                </c:pt>
                <c:pt idx="445">
                  <c:v>1500</c:v>
                </c:pt>
                <c:pt idx="446">
                  <c:v>1502</c:v>
                </c:pt>
                <c:pt idx="447">
                  <c:v>1385</c:v>
                </c:pt>
                <c:pt idx="448">
                  <c:v>1344</c:v>
                </c:pt>
                <c:pt idx="449">
                  <c:v>1500</c:v>
                </c:pt>
                <c:pt idx="450">
                  <c:v>1200</c:v>
                </c:pt>
                <c:pt idx="451">
                  <c:v>1900</c:v>
                </c:pt>
                <c:pt idx="452">
                  <c:v>0</c:v>
                </c:pt>
                <c:pt idx="453">
                  <c:v>1200</c:v>
                </c:pt>
                <c:pt idx="454">
                  <c:v>0</c:v>
                </c:pt>
                <c:pt idx="455">
                  <c:v>1640</c:v>
                </c:pt>
                <c:pt idx="456">
                  <c:v>1537</c:v>
                </c:pt>
                <c:pt idx="457">
                  <c:v>1711</c:v>
                </c:pt>
                <c:pt idx="458">
                  <c:v>1811</c:v>
                </c:pt>
                <c:pt idx="459">
                  <c:v>774</c:v>
                </c:pt>
                <c:pt idx="460">
                  <c:v>1237</c:v>
                </c:pt>
                <c:pt idx="461">
                  <c:v>1392</c:v>
                </c:pt>
                <c:pt idx="462">
                  <c:v>1500</c:v>
                </c:pt>
                <c:pt idx="463">
                  <c:v>1800</c:v>
                </c:pt>
                <c:pt idx="464">
                  <c:v>700</c:v>
                </c:pt>
                <c:pt idx="465">
                  <c:v>1408</c:v>
                </c:pt>
                <c:pt idx="466">
                  <c:v>1392</c:v>
                </c:pt>
                <c:pt idx="467">
                  <c:v>1392</c:v>
                </c:pt>
                <c:pt idx="468">
                  <c:v>475</c:v>
                </c:pt>
                <c:pt idx="469">
                  <c:v>1500</c:v>
                </c:pt>
                <c:pt idx="470">
                  <c:v>700</c:v>
                </c:pt>
                <c:pt idx="471">
                  <c:v>1300</c:v>
                </c:pt>
                <c:pt idx="472">
                  <c:v>1690</c:v>
                </c:pt>
                <c:pt idx="473">
                  <c:v>1500</c:v>
                </c:pt>
                <c:pt idx="474">
                  <c:v>-100</c:v>
                </c:pt>
                <c:pt idx="475">
                  <c:v>1703</c:v>
                </c:pt>
                <c:pt idx="476">
                  <c:v>1862</c:v>
                </c:pt>
                <c:pt idx="477">
                  <c:v>1300</c:v>
                </c:pt>
                <c:pt idx="478">
                  <c:v>900</c:v>
                </c:pt>
                <c:pt idx="479">
                  <c:v>-500</c:v>
                </c:pt>
                <c:pt idx="480">
                  <c:v>1200</c:v>
                </c:pt>
                <c:pt idx="481">
                  <c:v>1532</c:v>
                </c:pt>
                <c:pt idx="482">
                  <c:v>1500</c:v>
                </c:pt>
                <c:pt idx="483">
                  <c:v>1552</c:v>
                </c:pt>
                <c:pt idx="484">
                  <c:v>700</c:v>
                </c:pt>
                <c:pt idx="485">
                  <c:v>1500</c:v>
                </c:pt>
                <c:pt idx="486">
                  <c:v>1900</c:v>
                </c:pt>
                <c:pt idx="487">
                  <c:v>1600</c:v>
                </c:pt>
                <c:pt idx="488">
                  <c:v>1763</c:v>
                </c:pt>
                <c:pt idx="489">
                  <c:v>1200</c:v>
                </c:pt>
                <c:pt idx="490">
                  <c:v>1551</c:v>
                </c:pt>
                <c:pt idx="491">
                  <c:v>1700</c:v>
                </c:pt>
                <c:pt idx="492">
                  <c:v>1500</c:v>
                </c:pt>
                <c:pt idx="493">
                  <c:v>1500</c:v>
                </c:pt>
                <c:pt idx="494">
                  <c:v>1700</c:v>
                </c:pt>
                <c:pt idx="495">
                  <c:v>1100</c:v>
                </c:pt>
                <c:pt idx="496">
                  <c:v>1200</c:v>
                </c:pt>
                <c:pt idx="497">
                  <c:v>1300</c:v>
                </c:pt>
                <c:pt idx="498">
                  <c:v>300</c:v>
                </c:pt>
                <c:pt idx="499">
                  <c:v>1300</c:v>
                </c:pt>
                <c:pt idx="500">
                  <c:v>1600</c:v>
                </c:pt>
                <c:pt idx="501">
                  <c:v>-3300000</c:v>
                </c:pt>
                <c:pt idx="502">
                  <c:v>1700</c:v>
                </c:pt>
                <c:pt idx="503">
                  <c:v>-35000</c:v>
                </c:pt>
                <c:pt idx="504">
                  <c:v>50</c:v>
                </c:pt>
                <c:pt idx="505">
                  <c:v>1900</c:v>
                </c:pt>
                <c:pt idx="506">
                  <c:v>800</c:v>
                </c:pt>
                <c:pt idx="507">
                  <c:v>1300</c:v>
                </c:pt>
                <c:pt idx="508">
                  <c:v>1300</c:v>
                </c:pt>
                <c:pt idx="509">
                  <c:v>1100</c:v>
                </c:pt>
                <c:pt idx="510">
                  <c:v>1200</c:v>
                </c:pt>
                <c:pt idx="511">
                  <c:v>1600</c:v>
                </c:pt>
                <c:pt idx="512">
                  <c:v>-300</c:v>
                </c:pt>
                <c:pt idx="513">
                  <c:v>1248</c:v>
                </c:pt>
                <c:pt idx="514">
                  <c:v>1200</c:v>
                </c:pt>
                <c:pt idx="515">
                  <c:v>900</c:v>
                </c:pt>
                <c:pt idx="516">
                  <c:v>-25</c:v>
                </c:pt>
                <c:pt idx="517">
                  <c:v>1492</c:v>
                </c:pt>
                <c:pt idx="518">
                  <c:v>1993</c:v>
                </c:pt>
                <c:pt idx="519">
                  <c:v>1200</c:v>
                </c:pt>
                <c:pt idx="520">
                  <c:v>1482</c:v>
                </c:pt>
                <c:pt idx="521">
                  <c:v>100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1000</c:v>
                </c:pt>
                <c:pt idx="526">
                  <c:v>300</c:v>
                </c:pt>
                <c:pt idx="527">
                  <c:v>-1000000</c:v>
                </c:pt>
                <c:pt idx="528">
                  <c:v>1893</c:v>
                </c:pt>
                <c:pt idx="529">
                  <c:v>100</c:v>
                </c:pt>
                <c:pt idx="530">
                  <c:v>1000</c:v>
                </c:pt>
                <c:pt idx="531">
                  <c:v>-300</c:v>
                </c:pt>
                <c:pt idx="532">
                  <c:v>993</c:v>
                </c:pt>
                <c:pt idx="533">
                  <c:v>-500</c:v>
                </c:pt>
                <c:pt idx="534">
                  <c:v>1600</c:v>
                </c:pt>
                <c:pt idx="535">
                  <c:v>-900</c:v>
                </c:pt>
                <c:pt idx="536">
                  <c:v>-800</c:v>
                </c:pt>
                <c:pt idx="537">
                  <c:v>1700</c:v>
                </c:pt>
                <c:pt idx="538">
                  <c:v>900</c:v>
                </c:pt>
                <c:pt idx="539">
                  <c:v>1700</c:v>
                </c:pt>
                <c:pt idx="540">
                  <c:v>1917</c:v>
                </c:pt>
                <c:pt idx="541">
                  <c:v>1766</c:v>
                </c:pt>
                <c:pt idx="542">
                  <c:v>1200</c:v>
                </c:pt>
                <c:pt idx="543">
                  <c:v>1500</c:v>
                </c:pt>
                <c:pt idx="544">
                  <c:v>1700</c:v>
                </c:pt>
                <c:pt idx="545">
                  <c:v>1922</c:v>
                </c:pt>
                <c:pt idx="546">
                  <c:v>1900</c:v>
                </c:pt>
                <c:pt idx="547">
                  <c:v>1200</c:v>
                </c:pt>
                <c:pt idx="548">
                  <c:v>1805</c:v>
                </c:pt>
                <c:pt idx="549">
                  <c:v>800</c:v>
                </c:pt>
                <c:pt idx="550">
                  <c:v>1900</c:v>
                </c:pt>
                <c:pt idx="551">
                  <c:v>-3000</c:v>
                </c:pt>
                <c:pt idx="552">
                  <c:v>-2000</c:v>
                </c:pt>
                <c:pt idx="553">
                  <c:v>100</c:v>
                </c:pt>
                <c:pt idx="554">
                  <c:v>1100</c:v>
                </c:pt>
                <c:pt idx="555">
                  <c:v>700</c:v>
                </c:pt>
                <c:pt idx="556">
                  <c:v>-4000</c:v>
                </c:pt>
                <c:pt idx="557">
                  <c:v>1300</c:v>
                </c:pt>
                <c:pt idx="558">
                  <c:v>1350</c:v>
                </c:pt>
                <c:pt idx="559">
                  <c:v>1200</c:v>
                </c:pt>
                <c:pt idx="560">
                  <c:v>-900</c:v>
                </c:pt>
                <c:pt idx="561">
                  <c:v>300</c:v>
                </c:pt>
                <c:pt idx="562">
                  <c:v>-250</c:v>
                </c:pt>
                <c:pt idx="563">
                  <c:v>800</c:v>
                </c:pt>
                <c:pt idx="564">
                  <c:v>670</c:v>
                </c:pt>
                <c:pt idx="565">
                  <c:v>0</c:v>
                </c:pt>
                <c:pt idx="566">
                  <c:v>400</c:v>
                </c:pt>
                <c:pt idx="567">
                  <c:v>1100</c:v>
                </c:pt>
                <c:pt idx="568">
                  <c:v>-2000</c:v>
                </c:pt>
                <c:pt idx="569">
                  <c:v>-34</c:v>
                </c:pt>
                <c:pt idx="570">
                  <c:v>200</c:v>
                </c:pt>
                <c:pt idx="571">
                  <c:v>1300</c:v>
                </c:pt>
                <c:pt idx="572">
                  <c:v>-2000</c:v>
                </c:pt>
                <c:pt idx="573">
                  <c:v>1600</c:v>
                </c:pt>
                <c:pt idx="574">
                  <c:v>1400</c:v>
                </c:pt>
                <c:pt idx="575">
                  <c:v>1100</c:v>
                </c:pt>
                <c:pt idx="576">
                  <c:v>-9600</c:v>
                </c:pt>
                <c:pt idx="577">
                  <c:v>-2000</c:v>
                </c:pt>
                <c:pt idx="578">
                  <c:v>1100</c:v>
                </c:pt>
                <c:pt idx="579">
                  <c:v>-300</c:v>
                </c:pt>
                <c:pt idx="580">
                  <c:v>1882</c:v>
                </c:pt>
                <c:pt idx="581">
                  <c:v>988</c:v>
                </c:pt>
                <c:pt idx="582">
                  <c:v>-500</c:v>
                </c:pt>
                <c:pt idx="583">
                  <c:v>-2500</c:v>
                </c:pt>
                <c:pt idx="584">
                  <c:v>1100</c:v>
                </c:pt>
                <c:pt idx="585">
                  <c:v>1708</c:v>
                </c:pt>
                <c:pt idx="586">
                  <c:v>1800</c:v>
                </c:pt>
                <c:pt idx="587">
                  <c:v>1930</c:v>
                </c:pt>
                <c:pt idx="588">
                  <c:v>1704</c:v>
                </c:pt>
                <c:pt idx="589">
                  <c:v>1100</c:v>
                </c:pt>
                <c:pt idx="590">
                  <c:v>1800</c:v>
                </c:pt>
                <c:pt idx="591">
                  <c:v>1800</c:v>
                </c:pt>
                <c:pt idx="592">
                  <c:v>1170</c:v>
                </c:pt>
                <c:pt idx="593">
                  <c:v>-3000</c:v>
                </c:pt>
                <c:pt idx="594">
                  <c:v>1500</c:v>
                </c:pt>
                <c:pt idx="595">
                  <c:v>1700</c:v>
                </c:pt>
                <c:pt idx="596">
                  <c:v>1612</c:v>
                </c:pt>
                <c:pt idx="597">
                  <c:v>1900</c:v>
                </c:pt>
                <c:pt idx="598">
                  <c:v>1900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1900</c:v>
                </c:pt>
                <c:pt idx="604">
                  <c:v>1890</c:v>
                </c:pt>
                <c:pt idx="605">
                  <c:v>-100000</c:v>
                </c:pt>
                <c:pt idx="606">
                  <c:v>1300</c:v>
                </c:pt>
                <c:pt idx="607">
                  <c:v>600</c:v>
                </c:pt>
                <c:pt idx="608">
                  <c:v>1776</c:v>
                </c:pt>
                <c:pt idx="609">
                  <c:v>1050</c:v>
                </c:pt>
                <c:pt idx="610">
                  <c:v>1600</c:v>
                </c:pt>
                <c:pt idx="611">
                  <c:v>0</c:v>
                </c:pt>
                <c:pt idx="612">
                  <c:v>1743</c:v>
                </c:pt>
                <c:pt idx="613">
                  <c:v>-3700</c:v>
                </c:pt>
                <c:pt idx="614">
                  <c:v>2000</c:v>
                </c:pt>
                <c:pt idx="615">
                  <c:v>1680</c:v>
                </c:pt>
                <c:pt idx="616">
                  <c:v>1859</c:v>
                </c:pt>
                <c:pt idx="617">
                  <c:v>1900</c:v>
                </c:pt>
                <c:pt idx="618">
                  <c:v>0</c:v>
                </c:pt>
                <c:pt idx="619">
                  <c:v>-700</c:v>
                </c:pt>
                <c:pt idx="620">
                  <c:v>1500</c:v>
                </c:pt>
                <c:pt idx="621">
                  <c:v>1700</c:v>
                </c:pt>
                <c:pt idx="622">
                  <c:v>1527</c:v>
                </c:pt>
                <c:pt idx="623">
                  <c:v>1940</c:v>
                </c:pt>
                <c:pt idx="624">
                  <c:v>1802</c:v>
                </c:pt>
                <c:pt idx="625">
                  <c:v>1500</c:v>
                </c:pt>
                <c:pt idx="626">
                  <c:v>400</c:v>
                </c:pt>
                <c:pt idx="627">
                  <c:v>1100</c:v>
                </c:pt>
                <c:pt idx="628">
                  <c:v>1400</c:v>
                </c:pt>
                <c:pt idx="629">
                  <c:v>1600</c:v>
                </c:pt>
                <c:pt idx="630">
                  <c:v>1100</c:v>
                </c:pt>
                <c:pt idx="631">
                  <c:v>1300</c:v>
                </c:pt>
                <c:pt idx="632">
                  <c:v>1600</c:v>
                </c:pt>
                <c:pt idx="633">
                  <c:v>600</c:v>
                </c:pt>
                <c:pt idx="634">
                  <c:v>-5000</c:v>
                </c:pt>
                <c:pt idx="635">
                  <c:v>1800</c:v>
                </c:pt>
                <c:pt idx="636">
                  <c:v>1816</c:v>
                </c:pt>
                <c:pt idx="637">
                  <c:v>1100</c:v>
                </c:pt>
                <c:pt idx="638">
                  <c:v>1200</c:v>
                </c:pt>
                <c:pt idx="639">
                  <c:v>200</c:v>
                </c:pt>
                <c:pt idx="640">
                  <c:v>1460</c:v>
                </c:pt>
                <c:pt idx="641">
                  <c:v>-300</c:v>
                </c:pt>
                <c:pt idx="642">
                  <c:v>1815</c:v>
                </c:pt>
                <c:pt idx="643">
                  <c:v>200</c:v>
                </c:pt>
                <c:pt idx="644">
                  <c:v>-753</c:v>
                </c:pt>
                <c:pt idx="645">
                  <c:v>1490</c:v>
                </c:pt>
              </c:numCache>
            </c:numRef>
          </c:xVal>
          <c:yVal>
            <c:numRef>
              <c:f>Sheet2!$C$2:$C$647</c:f>
              <c:numCache>
                <c:formatCode>General</c:formatCode>
                <c:ptCount val="646"/>
                <c:pt idx="0">
                  <c:v>15</c:v>
                </c:pt>
                <c:pt idx="1">
                  <c:v>15</c:v>
                </c:pt>
                <c:pt idx="2">
                  <c:v>80</c:v>
                </c:pt>
                <c:pt idx="3">
                  <c:v>80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25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20</c:v>
                </c:pt>
                <c:pt idx="18">
                  <c:v>20</c:v>
                </c:pt>
                <c:pt idx="19">
                  <c:v>80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30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80</c:v>
                </c:pt>
                <c:pt idx="37">
                  <c:v>80</c:v>
                </c:pt>
                <c:pt idx="38">
                  <c:v>30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70</c:v>
                </c:pt>
                <c:pt idx="107">
                  <c:v>70</c:v>
                </c:pt>
                <c:pt idx="108">
                  <c:v>30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25</c:v>
                </c:pt>
                <c:pt idx="120">
                  <c:v>25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30</c:v>
                </c:pt>
                <c:pt idx="145">
                  <c:v>80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80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30</c:v>
                </c:pt>
                <c:pt idx="215">
                  <c:v>30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20</c:v>
                </c:pt>
                <c:pt idx="341">
                  <c:v>20</c:v>
                </c:pt>
                <c:pt idx="342">
                  <c:v>80</c:v>
                </c:pt>
                <c:pt idx="343">
                  <c:v>80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30</c:v>
                </c:pt>
                <c:pt idx="354">
                  <c:v>30</c:v>
                </c:pt>
                <c:pt idx="355">
                  <c:v>80</c:v>
                </c:pt>
                <c:pt idx="356">
                  <c:v>80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70</c:v>
                </c:pt>
                <c:pt idx="404">
                  <c:v>30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20</c:v>
                </c:pt>
                <c:pt idx="419">
                  <c:v>20</c:v>
                </c:pt>
                <c:pt idx="420">
                  <c:v>70</c:v>
                </c:pt>
                <c:pt idx="421">
                  <c:v>70</c:v>
                </c:pt>
                <c:pt idx="422">
                  <c:v>80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20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70</c:v>
                </c:pt>
                <c:pt idx="492">
                  <c:v>20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30</c:v>
                </c:pt>
                <c:pt idx="502">
                  <c:v>30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20</c:v>
                </c:pt>
                <c:pt idx="536">
                  <c:v>20</c:v>
                </c:pt>
                <c:pt idx="537">
                  <c:v>70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30</c:v>
                </c:pt>
                <c:pt idx="581">
                  <c:v>80</c:v>
                </c:pt>
                <c:pt idx="582">
                  <c:v>80</c:v>
                </c:pt>
                <c:pt idx="583">
                  <c:v>20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30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70</c:v>
                </c:pt>
                <c:pt idx="616">
                  <c:v>70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70</c:v>
                </c:pt>
                <c:pt idx="623">
                  <c:v>70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30</c:v>
                </c:pt>
                <c:pt idx="633">
                  <c:v>80</c:v>
                </c:pt>
                <c:pt idx="634">
                  <c:v>55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55</c:v>
                </c:pt>
                <c:pt idx="641">
                  <c:v>30</c:v>
                </c:pt>
                <c:pt idx="642">
                  <c:v>55</c:v>
                </c:pt>
                <c:pt idx="643">
                  <c:v>55</c:v>
                </c:pt>
                <c:pt idx="644">
                  <c:v>80</c:v>
                </c:pt>
                <c:pt idx="645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Sheet2!$A$2:$A$647</c15:f>
                <c15:dlblRangeCache>
                  <c:ptCount val="646"/>
                  <c:pt idx="0">
                    <c:v>Cultural Landscape and Archaeological Remains of the Bamiyan Valley</c:v>
                  </c:pt>
                  <c:pt idx="1">
                    <c:v>Minaret and Archaeological Remains of Jam</c:v>
                  </c:pt>
                  <c:pt idx="2">
                    <c:v>Historic Centres of Berat and Gjirokastra </c:v>
                  </c:pt>
                  <c:pt idx="3">
                    <c:v>Butrint</c:v>
                  </c:pt>
                  <c:pt idx="4">
                    <c:v>Al Qal'a of Beni Hammad</c:v>
                  </c:pt>
                  <c:pt idx="5">
                    <c:v>Tassili n'Ajjer</c:v>
                  </c:pt>
                  <c:pt idx="6">
                    <c:v>M'Zab Valley</c:v>
                  </c:pt>
                  <c:pt idx="7">
                    <c:v>Timgad</c:v>
                  </c:pt>
                  <c:pt idx="8">
                    <c:v>Cueva de las Manos, Río Pinturas</c:v>
                  </c:pt>
                  <c:pt idx="9">
                    <c:v>Jesuit Block and Estancias of Córdoba</c:v>
                  </c:pt>
                  <c:pt idx="10">
                    <c:v>Quebrada de Humahuaca</c:v>
                  </c:pt>
                  <c:pt idx="11">
                    <c:v>Monasteries of Haghpat and Sanahin</c:v>
                  </c:pt>
                  <c:pt idx="12">
                    <c:v>Willandra Lakes Region</c:v>
                  </c:pt>
                  <c:pt idx="13">
                    <c:v>Tasmanian Wilderness</c:v>
                  </c:pt>
                  <c:pt idx="14">
                    <c:v>Purnululu National Park</c:v>
                  </c:pt>
                  <c:pt idx="15">
                    <c:v>Hallstatt-Dachstein / Salzkammergut Cultural Landscape</c:v>
                  </c:pt>
                  <c:pt idx="16">
                    <c:v>Gobustan Rock Art Cultural Landscape</c:v>
                  </c:pt>
                  <c:pt idx="17">
                    <c:v>Qal’at al-Bahrain – Ancient Harbour and Capital of Dilmun</c:v>
                  </c:pt>
                  <c:pt idx="18">
                    <c:v>Dilmun Burial Mounds</c:v>
                  </c:pt>
                  <c:pt idx="19">
                    <c:v>Historic Mosque City of Bagerhat</c:v>
                  </c:pt>
                  <c:pt idx="20">
                    <c:v>Ruins of the Buddhist Vihara at Paharpur</c:v>
                  </c:pt>
                  <c:pt idx="21">
                    <c:v>Historic Bridgetown and its Garrison</c:v>
                  </c:pt>
                  <c:pt idx="22">
                    <c:v>Mir Castle Complex</c:v>
                  </c:pt>
                  <c:pt idx="23">
                    <c:v>Architectural, Residential and Cultural Complex of the Radziwill Family at Nesvizh</c:v>
                  </c:pt>
                  <c:pt idx="24">
                    <c:v>The Four Lifts on the Canal du Centre and their Environs, La Louvière and Le Roeulx (Hainaut)</c:v>
                  </c:pt>
                  <c:pt idx="25">
                    <c:v>La Grand-Place, Brussels</c:v>
                  </c:pt>
                  <c:pt idx="26">
                    <c:v>Notre-Dame Cathedral in Tournai</c:v>
                  </c:pt>
                  <c:pt idx="27">
                    <c:v>Plantin-Moretus House-Workshops-Museum Complex</c:v>
                  </c:pt>
                  <c:pt idx="28">
                    <c:v>Stoclet House</c:v>
                  </c:pt>
                  <c:pt idx="29">
                    <c:v>Major Mining Sites of Wallonia</c:v>
                  </c:pt>
                  <c:pt idx="30">
                    <c:v>Royal Palaces of Abomey</c:v>
                  </c:pt>
                  <c:pt idx="31">
                    <c:v>City of Potosí</c:v>
                  </c:pt>
                  <c:pt idx="32">
                    <c:v>Jesuit Missions of the Chiquitos</c:v>
                  </c:pt>
                  <c:pt idx="33">
                    <c:v>Historic City of Sucre</c:v>
                  </c:pt>
                  <c:pt idx="34">
                    <c:v>Tiwanaku: Spiritual and Political Centre of the Tiwanaku Culture</c:v>
                  </c:pt>
                  <c:pt idx="35">
                    <c:v>Fuerte de Samaipata</c:v>
                  </c:pt>
                  <c:pt idx="36">
                    <c:v>Old Bridge Area of the Old City of Mostar</c:v>
                  </c:pt>
                  <c:pt idx="37">
                    <c:v>Mehmed Paša Sokolović Bridge in Višegrad</c:v>
                  </c:pt>
                  <c:pt idx="38">
                    <c:v>Tsodilo</c:v>
                  </c:pt>
                  <c:pt idx="39">
                    <c:v>Historic Town of Ouro Preto</c:v>
                  </c:pt>
                  <c:pt idx="40">
                    <c:v>Historic Centre of the Town of Olinda</c:v>
                  </c:pt>
                  <c:pt idx="41">
                    <c:v>Historic Centre of Salvador de Bahia</c:v>
                  </c:pt>
                  <c:pt idx="42">
                    <c:v>Brasilia</c:v>
                  </c:pt>
                  <c:pt idx="43">
                    <c:v>Serra da Capivara National Park</c:v>
                  </c:pt>
                  <c:pt idx="44">
                    <c:v>Historic Centre of São Luís</c:v>
                  </c:pt>
                  <c:pt idx="45">
                    <c:v>Historic Centre of the Town of Goiás</c:v>
                  </c:pt>
                  <c:pt idx="46">
                    <c:v>Rio de Janeiro: Carioca Landscapes between the Mountain and the Sea</c:v>
                  </c:pt>
                  <c:pt idx="47">
                    <c:v>São Francisco Square in the Town of São Cristóvão</c:v>
                  </c:pt>
                  <c:pt idx="48">
                    <c:v>Pampulha Modern Ensemble</c:v>
                  </c:pt>
                  <c:pt idx="49">
                    <c:v>Boyana Church</c:v>
                  </c:pt>
                  <c:pt idx="50">
                    <c:v>Madara Rider</c:v>
                  </c:pt>
                  <c:pt idx="51">
                    <c:v>Thracian Tomb of Kazanlak</c:v>
                  </c:pt>
                  <c:pt idx="52">
                    <c:v>Rock-Hewn Churches of Ivanovo</c:v>
                  </c:pt>
                  <c:pt idx="53">
                    <c:v>Rila Monastery</c:v>
                  </c:pt>
                  <c:pt idx="54">
                    <c:v>Ancient City of Nessebar</c:v>
                  </c:pt>
                  <c:pt idx="55">
                    <c:v>Thracian Tomb of Sveshtari</c:v>
                  </c:pt>
                  <c:pt idx="56">
                    <c:v>Ruins of Loropéni</c:v>
                  </c:pt>
                  <c:pt idx="57">
                    <c:v>Ancient ferrous metallurgy sites of Burkina Faso</c:v>
                  </c:pt>
                  <c:pt idx="58">
                    <c:v>Cidade Velha, Historic Centre of Ribeira Grande</c:v>
                  </c:pt>
                  <c:pt idx="59">
                    <c:v>Angkor</c:v>
                  </c:pt>
                  <c:pt idx="60">
                    <c:v>Temple of Preah Vihear</c:v>
                  </c:pt>
                  <c:pt idx="61">
                    <c:v>Temple Zone of Sambor Prei Kuk, Archaeological Site of Ancient Ishanapura</c:v>
                  </c:pt>
                  <c:pt idx="62">
                    <c:v>L’Anse aux Meadows National Historic Site</c:v>
                  </c:pt>
                  <c:pt idx="63">
                    <c:v>Head-Smashed-In Buffalo Jump</c:v>
                  </c:pt>
                  <c:pt idx="64">
                    <c:v>Historic District of Old Québec</c:v>
                  </c:pt>
                  <c:pt idx="65">
                    <c:v>Old Town Lunenburg</c:v>
                  </c:pt>
                  <c:pt idx="66">
                    <c:v>Rideau Canal</c:v>
                  </c:pt>
                  <c:pt idx="67">
                    <c:v>Landscape of Grand Pré</c:v>
                  </c:pt>
                  <c:pt idx="68">
                    <c:v>Red Bay Basque Whaling Station</c:v>
                  </c:pt>
                  <c:pt idx="69">
                    <c:v>Writing-on-Stone / Áísínai’pi</c:v>
                  </c:pt>
                  <c:pt idx="70">
                    <c:v>Rapa Nui National Park</c:v>
                  </c:pt>
                  <c:pt idx="71">
                    <c:v>Historic Quarter of the Seaport City of Valparaíso</c:v>
                  </c:pt>
                  <c:pt idx="72">
                    <c:v>Churches of Chiloé</c:v>
                  </c:pt>
                  <c:pt idx="73">
                    <c:v>Humberstone and Santa Laura Saltpeter Works</c:v>
                  </c:pt>
                  <c:pt idx="74">
                    <c:v>Sewell Mining Town</c:v>
                  </c:pt>
                  <c:pt idx="75">
                    <c:v>Mount Taishan</c:v>
                  </c:pt>
                  <c:pt idx="76">
                    <c:v>The Great Wall</c:v>
                  </c:pt>
                  <c:pt idx="77">
                    <c:v>Imperial Palaces of the Ming and Qing Dynasties in Beijing and Shenyang</c:v>
                  </c:pt>
                  <c:pt idx="78">
                    <c:v>Mogao Caves</c:v>
                  </c:pt>
                  <c:pt idx="79">
                    <c:v>Mausoleum of the First Qin Emperor</c:v>
                  </c:pt>
                  <c:pt idx="80">
                    <c:v>Peking Man Site at Zhoukoudian</c:v>
                  </c:pt>
                  <c:pt idx="81">
                    <c:v>Mountain Resort and its Outlying Temples, Chengde</c:v>
                  </c:pt>
                  <c:pt idx="82">
                    <c:v>Temple and Cemetery of Confucius and the Kong Family Mansion in Qufu</c:v>
                  </c:pt>
                  <c:pt idx="83">
                    <c:v>Ancient Building Complex in the Wudang Mountains</c:v>
                  </c:pt>
                  <c:pt idx="84">
                    <c:v>Historic Ensemble of the Potala Palace, Lhasa</c:v>
                  </c:pt>
                  <c:pt idx="85">
                    <c:v>Mount Emei Scenic Area, including Leshan Giant Buddha Scenic Area</c:v>
                  </c:pt>
                  <c:pt idx="86">
                    <c:v>Ancient City of Ping Yao</c:v>
                  </c:pt>
                  <c:pt idx="87">
                    <c:v>Classical Gardens of Suzhou</c:v>
                  </c:pt>
                  <c:pt idx="88">
                    <c:v>Summer Palace, an Imperial Garden in Beijing</c:v>
                  </c:pt>
                  <c:pt idx="89">
                    <c:v>Temple of Heaven: an Imperial Sacrificial Altar in Beijing</c:v>
                  </c:pt>
                  <c:pt idx="90">
                    <c:v>Mount Wuyi</c:v>
                  </c:pt>
                  <c:pt idx="91">
                    <c:v>Dazu Rock Carvings</c:v>
                  </c:pt>
                  <c:pt idx="92">
                    <c:v>Mount Qingcheng and the Dujiangyan Irrigation System</c:v>
                  </c:pt>
                  <c:pt idx="93">
                    <c:v>Longmen Grottoes</c:v>
                  </c:pt>
                  <c:pt idx="94">
                    <c:v>Imperial Tombs of the Ming and Qing Dynasties</c:v>
                  </c:pt>
                  <c:pt idx="95">
                    <c:v>Yungang Grottoes</c:v>
                  </c:pt>
                  <c:pt idx="96">
                    <c:v>Historic Centre of Macao</c:v>
                  </c:pt>
                  <c:pt idx="97">
                    <c:v>Cultural Landscape of Honghe Hani Rice Terraces </c:v>
                  </c:pt>
                  <c:pt idx="98">
                    <c:v>Fujian &lt;em&gt;Tulou&lt;/em&gt;</c:v>
                  </c:pt>
                  <c:pt idx="99">
                    <c:v>Yin Xu</c:v>
                  </c:pt>
                  <c:pt idx="100">
                    <c:v>Capital Cities and Tombs of the Ancient Koguryo Kingdom</c:v>
                  </c:pt>
                  <c:pt idx="101">
                    <c:v>West Lake Cultural Landscape of Hangzhou</c:v>
                  </c:pt>
                  <c:pt idx="102">
                    <c:v>Site of Xanadu</c:v>
                  </c:pt>
                  <c:pt idx="103">
                    <c:v>The Grand Canal</c:v>
                  </c:pt>
                  <c:pt idx="104">
                    <c:v>Zuojiang Huashan Rock Art Cultural Landscape</c:v>
                  </c:pt>
                  <c:pt idx="105">
                    <c:v>Archaeological Ruins of Liangzhu City</c:v>
                  </c:pt>
                  <c:pt idx="106">
                    <c:v>Historic Centre of Santa Cruz de Mompox</c:v>
                  </c:pt>
                  <c:pt idx="107">
                    <c:v>San Agustín Archaeological Park</c:v>
                  </c:pt>
                  <c:pt idx="108">
                    <c:v>Historic Town of Grand-Bassam</c:v>
                  </c:pt>
                  <c:pt idx="109">
                    <c:v>Old City of Dubrovnik</c:v>
                  </c:pt>
                  <c:pt idx="110">
                    <c:v>Historical Complex of Split with the Palace of Diocletian</c:v>
                  </c:pt>
                  <c:pt idx="111">
                    <c:v>Episcopal Complex of the Euphrasian Basilica in the Historic Centre of Poreč</c:v>
                  </c:pt>
                  <c:pt idx="112">
                    <c:v>The Cathedral of St James in Šibenik</c:v>
                  </c:pt>
                  <c:pt idx="113">
                    <c:v>Stari Grad Plain</c:v>
                  </c:pt>
                  <c:pt idx="114">
                    <c:v>Trinidad and the Valley de los Ingenios</c:v>
                  </c:pt>
                  <c:pt idx="115">
                    <c:v>San Pedro de la Roca Castle, Santiago de Cuba</c:v>
                  </c:pt>
                  <c:pt idx="116">
                    <c:v>Archaeological Landscape of the First Coffee Plantations in the South-East of Cuba</c:v>
                  </c:pt>
                  <c:pt idx="117">
                    <c:v>Urban Historic Centre of Cienfuegos </c:v>
                  </c:pt>
                  <c:pt idx="118">
                    <c:v>Historic Centre of Camagüey</c:v>
                  </c:pt>
                  <c:pt idx="119">
                    <c:v>Paphos</c:v>
                  </c:pt>
                  <c:pt idx="120">
                    <c:v>Choirokoitia</c:v>
                  </c:pt>
                  <c:pt idx="121">
                    <c:v>Historic Centre of Prague</c:v>
                  </c:pt>
                  <c:pt idx="122">
                    <c:v>Historic Centre of Český Krumlov</c:v>
                  </c:pt>
                  <c:pt idx="123">
                    <c:v>Historic Centre of Telč</c:v>
                  </c:pt>
                  <c:pt idx="124">
                    <c:v>Pilgrimage Church of St John of Nepomuk at Zelená Hora</c:v>
                  </c:pt>
                  <c:pt idx="125">
                    <c:v>Kutná Hora: Historical Town Centre with the Church of St Barbara and the Cathedral of Our Lady at Sedlec</c:v>
                  </c:pt>
                  <c:pt idx="126">
                    <c:v>Lednice-Valtice Cultural Landscape</c:v>
                  </c:pt>
                  <c:pt idx="127">
                    <c:v>Holy Trinity Column in Olomouc</c:v>
                  </c:pt>
                  <c:pt idx="128">
                    <c:v>Holašovice Historic Village</c:v>
                  </c:pt>
                  <c:pt idx="129">
                    <c:v>Litomyšl Castle</c:v>
                  </c:pt>
                  <c:pt idx="130">
                    <c:v>Tugendhat Villa in Brno</c:v>
                  </c:pt>
                  <c:pt idx="131">
                    <c:v>Jewish Quarter and St Procopius' Basilica in Třebíč</c:v>
                  </c:pt>
                  <c:pt idx="132">
                    <c:v>Complex of Koguryo Tombs</c:v>
                  </c:pt>
                  <c:pt idx="133">
                    <c:v>Roskilde Cathedral</c:v>
                  </c:pt>
                  <c:pt idx="134">
                    <c:v>Kronborg Castle</c:v>
                  </c:pt>
                  <c:pt idx="135">
                    <c:v>Jelling Mounds, Runic Stones and Church</c:v>
                  </c:pt>
                  <c:pt idx="136">
                    <c:v>Christiansfeld, a Moravian Church Settlement</c:v>
                  </c:pt>
                  <c:pt idx="137">
                    <c:v>The par force hunting landscape in North Zealand</c:v>
                  </c:pt>
                  <c:pt idx="138">
                    <c:v>Kujataa Greenland: Norse and Inuit Farming at the Edge of the Ice Cap</c:v>
                  </c:pt>
                  <c:pt idx="139">
                    <c:v>Aasivissuit – Nipisat. Inuit Hunting Ground between Ice and Sea</c:v>
                  </c:pt>
                  <c:pt idx="140">
                    <c:v>Colonial City of Santo Domingo</c:v>
                  </c:pt>
                  <c:pt idx="141">
                    <c:v>City of Quito</c:v>
                  </c:pt>
                  <c:pt idx="142">
                    <c:v>Historic Centre of Santa Ana de los Ríos de Cuenca</c:v>
                  </c:pt>
                  <c:pt idx="143">
                    <c:v>Joya de Cerén Archaeological Site</c:v>
                  </c:pt>
                  <c:pt idx="144">
                    <c:v>Asmara: A Modernist African City</c:v>
                  </c:pt>
                  <c:pt idx="145">
                    <c:v>Historic Centre (Old Town) of Tallinn</c:v>
                  </c:pt>
                  <c:pt idx="146">
                    <c:v>Lower Valley of the Awash</c:v>
                  </c:pt>
                  <c:pt idx="147">
                    <c:v>Aksum</c:v>
                  </c:pt>
                  <c:pt idx="148">
                    <c:v>Rock-Hewn Churches, Lalibela</c:v>
                  </c:pt>
                  <c:pt idx="149">
                    <c:v>Fasil Ghebbi, Gondar Region</c:v>
                  </c:pt>
                  <c:pt idx="150">
                    <c:v>Konso Cultural Landscape</c:v>
                  </c:pt>
                  <c:pt idx="151">
                    <c:v>Levuka Historical Port Town</c:v>
                  </c:pt>
                  <c:pt idx="152">
                    <c:v>Old Rauma</c:v>
                  </c:pt>
                  <c:pt idx="153">
                    <c:v>Fortress of Suomenlinna</c:v>
                  </c:pt>
                  <c:pt idx="154">
                    <c:v>Petäjävesi Old Church</c:v>
                  </c:pt>
                  <c:pt idx="155">
                    <c:v>Verla Groundwood and Board Mill</c:v>
                  </c:pt>
                  <c:pt idx="156">
                    <c:v>Mont-Saint-Michel and its Bay</c:v>
                  </c:pt>
                  <c:pt idx="157">
                    <c:v>Chartres Cathedral</c:v>
                  </c:pt>
                  <c:pt idx="158">
                    <c:v>Vézelay, Church and Hill</c:v>
                  </c:pt>
                  <c:pt idx="159">
                    <c:v>Amiens Cathedral</c:v>
                  </c:pt>
                  <c:pt idx="160">
                    <c:v>Roman Theatre and its Surroundings and the "Triumphal Arch" of Orange</c:v>
                  </c:pt>
                  <c:pt idx="161">
                    <c:v>Arles, Roman and Romanesque Monuments</c:v>
                  </c:pt>
                  <c:pt idx="162">
                    <c:v>Cistercian Abbey of Fontenay</c:v>
                  </c:pt>
                  <c:pt idx="163">
                    <c:v>From the Great Saltworks of Salins-les-Bains to the Royal Saltworks of Arc-et-Senans, the Production of Open-pan Salt </c:v>
                  </c:pt>
                  <c:pt idx="164">
                    <c:v>Historic Centre of Avignon: Papal Palace, Episcopal Ensemble and Avignon Bridge</c:v>
                  </c:pt>
                  <c:pt idx="165">
                    <c:v>Place Stanislas, Place de la Carrière and Place d'Alliance in Nancy</c:v>
                  </c:pt>
                  <c:pt idx="166">
                    <c:v>Abbey Church of Saint-Savin sur Gartempe</c:v>
                  </c:pt>
                  <c:pt idx="167">
                    <c:v>Strasbourg, Grande-Île and &lt;em&gt;Neustadt&lt;/em&gt;</c:v>
                  </c:pt>
                  <c:pt idx="168">
                    <c:v>Cathedral of Notre-Dame, Former Abbey of Saint-Rémi and Palace of Tau, Reims</c:v>
                  </c:pt>
                  <c:pt idx="169">
                    <c:v>Bourges Cathedral</c:v>
                  </c:pt>
                  <c:pt idx="170">
                    <c:v>Canal du Midi</c:v>
                  </c:pt>
                  <c:pt idx="171">
                    <c:v>Historic Site of Lyon</c:v>
                  </c:pt>
                  <c:pt idx="172">
                    <c:v>Jurisdiction of Saint-Emilion</c:v>
                  </c:pt>
                  <c:pt idx="173">
                    <c:v>The Causses and the Cévennes, Mediterranean agro-pastoral Cultural Landscape</c:v>
                  </c:pt>
                  <c:pt idx="174">
                    <c:v>Le Havre, the City Rebuilt by Auguste Perret</c:v>
                  </c:pt>
                  <c:pt idx="175">
                    <c:v>Bordeaux, Port of the Moon</c:v>
                  </c:pt>
                  <c:pt idx="176">
                    <c:v>Fortifications of Vauban</c:v>
                  </c:pt>
                  <c:pt idx="177">
                    <c:v>Episcopal City of Albi</c:v>
                  </c:pt>
                  <c:pt idx="178">
                    <c:v>Decorated Cave of Pont d’Arc, known as Grotte Chauvet-Pont d’Arc, Ardèche</c:v>
                  </c:pt>
                  <c:pt idx="179">
                    <c:v>Champagne Hillsides, Houses and Cellars</c:v>
                  </c:pt>
                  <c:pt idx="180">
                    <c:v>Gelati Monastery</c:v>
                  </c:pt>
                  <c:pt idx="181">
                    <c:v>Aachen Cathedral </c:v>
                  </c:pt>
                  <c:pt idx="182">
                    <c:v>Speyer Cathedral</c:v>
                  </c:pt>
                  <c:pt idx="183">
                    <c:v>St Mary's Cathedral and St Michael's Church at Hildesheim</c:v>
                  </c:pt>
                  <c:pt idx="184">
                    <c:v>Pilgrimage Church of Wies</c:v>
                  </c:pt>
                  <c:pt idx="185">
                    <c:v>Hanseatic City of Lübeck</c:v>
                  </c:pt>
                  <c:pt idx="186">
                    <c:v>Cologne Cathedral</c:v>
                  </c:pt>
                  <c:pt idx="187">
                    <c:v>Roman Monuments, Cathedral of St Peter and Church of Our Lady in Trier</c:v>
                  </c:pt>
                  <c:pt idx="188">
                    <c:v>Palaces and Parks of Potsdam and Berlin</c:v>
                  </c:pt>
                  <c:pt idx="189">
                    <c:v>Garden Kingdom of Dessau-Wörlitz</c:v>
                  </c:pt>
                  <c:pt idx="190">
                    <c:v>Maulbronn Monastery Complex</c:v>
                  </c:pt>
                  <c:pt idx="191">
                    <c:v>Mines of Rammelsberg, Historic Town of Goslar and Upper Harz Water Management  System</c:v>
                  </c:pt>
                  <c:pt idx="192">
                    <c:v>Town of Bamberg</c:v>
                  </c:pt>
                  <c:pt idx="193">
                    <c:v>Völklingen Ironworks</c:v>
                  </c:pt>
                  <c:pt idx="194">
                    <c:v>Bauhaus and its Sites in Weimar, Dessau and Bernau</c:v>
                  </c:pt>
                  <c:pt idx="195">
                    <c:v>Luther Memorials in Eisleben and Wittenberg</c:v>
                  </c:pt>
                  <c:pt idx="196">
                    <c:v>Classical Weimar</c:v>
                  </c:pt>
                  <c:pt idx="197">
                    <c:v>Museumsinsel (Museum Island), Berlin</c:v>
                  </c:pt>
                  <c:pt idx="198">
                    <c:v>Wartburg Castle</c:v>
                  </c:pt>
                  <c:pt idx="199">
                    <c:v>Monastic Island of Reichenau</c:v>
                  </c:pt>
                  <c:pt idx="200">
                    <c:v>Zollverein Coal Mine Industrial Complex in Essen</c:v>
                  </c:pt>
                  <c:pt idx="201">
                    <c:v>Historic Centres of Stralsund and Wismar</c:v>
                  </c:pt>
                  <c:pt idx="202">
                    <c:v>Town Hall and Roland on the Marketplace of Bremen</c:v>
                  </c:pt>
                  <c:pt idx="203">
                    <c:v>Old town of Regensburg with Stadtamhof</c:v>
                  </c:pt>
                  <c:pt idx="204">
                    <c:v>Berlin Modernism Housing Estates</c:v>
                  </c:pt>
                  <c:pt idx="205">
                    <c:v>Fagus Factory in Alfeld</c:v>
                  </c:pt>
                  <c:pt idx="206">
                    <c:v>Margravial Opera House Bayreuth</c:v>
                  </c:pt>
                  <c:pt idx="207">
                    <c:v>Bergpark Wilhelmshöhe</c:v>
                  </c:pt>
                  <c:pt idx="208">
                    <c:v>Carolingian Westwork and Civitas Corvey</c:v>
                  </c:pt>
                  <c:pt idx="209">
                    <c:v>Speicherstadt and Kontorhaus District with Chilehaus</c:v>
                  </c:pt>
                  <c:pt idx="210">
                    <c:v>Naumburg Cathedral</c:v>
                  </c:pt>
                  <c:pt idx="211">
                    <c:v>Caves and Ice Age Art in the Swabian Jura</c:v>
                  </c:pt>
                  <c:pt idx="212">
                    <c:v>Archaeological Border complex of Hedeby and the Danevirke</c:v>
                  </c:pt>
                  <c:pt idx="213">
                    <c:v>Water Management System of Augsburg</c:v>
                  </c:pt>
                  <c:pt idx="214">
                    <c:v>Forts and Castles, Volta, Greater Accra, Central and Western Regions</c:v>
                  </c:pt>
                  <c:pt idx="215">
                    <c:v>Asante Traditional Buildings</c:v>
                  </c:pt>
                  <c:pt idx="216">
                    <c:v>Temple of Apollo Epicurius at Bassae</c:v>
                  </c:pt>
                  <c:pt idx="217">
                    <c:v>Archaeological Site of Delphi</c:v>
                  </c:pt>
                  <c:pt idx="218">
                    <c:v>Mount Athos</c:v>
                  </c:pt>
                  <c:pt idx="219">
                    <c:v>Meteora</c:v>
                  </c:pt>
                  <c:pt idx="220">
                    <c:v>Paleochristian and Byzantine Monuments of Thessalonika</c:v>
                  </c:pt>
                  <c:pt idx="221">
                    <c:v>Sanctuary of Asklepios at Epidaurus</c:v>
                  </c:pt>
                  <c:pt idx="222">
                    <c:v>Medieval City of Rhodes</c:v>
                  </c:pt>
                  <c:pt idx="223">
                    <c:v>Archaeological Site of Mystras</c:v>
                  </c:pt>
                  <c:pt idx="224">
                    <c:v>Archaeological Site of Olympia</c:v>
                  </c:pt>
                  <c:pt idx="225">
                    <c:v>Delos</c:v>
                  </c:pt>
                  <c:pt idx="226">
                    <c:v>Pythagoreion and Heraion of Samos</c:v>
                  </c:pt>
                  <c:pt idx="227">
                    <c:v>Archaeological Site of Aigai (modern name Vergina)</c:v>
                  </c:pt>
                  <c:pt idx="228">
                    <c:v>Archaeological Sites of Mycenae and Tiryns</c:v>
                  </c:pt>
                  <c:pt idx="229">
                    <c:v>The Historic Centre (Chorá) with the Monastery of Saint-John the Theologian and the Cave of the Apocalypse on the Island of Pátmos</c:v>
                  </c:pt>
                  <c:pt idx="230">
                    <c:v>Old Town of Corfu</c:v>
                  </c:pt>
                  <c:pt idx="231">
                    <c:v>Archaeological Site of Philippi</c:v>
                  </c:pt>
                  <c:pt idx="232">
                    <c:v>Tikal National Park</c:v>
                  </c:pt>
                  <c:pt idx="233">
                    <c:v>Antigua Guatemala</c:v>
                  </c:pt>
                  <c:pt idx="234">
                    <c:v>Archaeological Park and Ruins of Quirigua</c:v>
                  </c:pt>
                  <c:pt idx="235">
                    <c:v>National History Park – Citadel, Sans Souci, Ramiers</c:v>
                  </c:pt>
                  <c:pt idx="236">
                    <c:v>Maya Site of Copan</c:v>
                  </c:pt>
                  <c:pt idx="237">
                    <c:v>Millenary Benedictine Abbey of Pannonhalma and its Natural Environment</c:v>
                  </c:pt>
                  <c:pt idx="238">
                    <c:v>Early Christian Necropolis of Pécs (Sopianae)</c:v>
                  </c:pt>
                  <c:pt idx="239">
                    <c:v>Þingvellir National Park</c:v>
                  </c:pt>
                  <c:pt idx="240">
                    <c:v>Red Fort Complex</c:v>
                  </c:pt>
                  <c:pt idx="241">
                    <c:v>Humayun's Tomb, Delhi</c:v>
                  </c:pt>
                  <c:pt idx="242">
                    <c:v>Qutb Minar and its Monuments, Delhi</c:v>
                  </c:pt>
                  <c:pt idx="243">
                    <c:v>Group of Monuments at Pattadakal</c:v>
                  </c:pt>
                  <c:pt idx="244">
                    <c:v>Khajuraho Group of Monuments</c:v>
                  </c:pt>
                  <c:pt idx="245">
                    <c:v>Group of Monuments at Hampi</c:v>
                  </c:pt>
                  <c:pt idx="246">
                    <c:v>Ajanta Caves</c:v>
                  </c:pt>
                  <c:pt idx="247">
                    <c:v>Ellora Caves</c:v>
                  </c:pt>
                  <c:pt idx="248">
                    <c:v>Great Living Chola Temples</c:v>
                  </c:pt>
                  <c:pt idx="249">
                    <c:v>Agra Fort</c:v>
                  </c:pt>
                  <c:pt idx="250">
                    <c:v>Taj Mahal</c:v>
                  </c:pt>
                  <c:pt idx="251">
                    <c:v>Fatehpur Sikri</c:v>
                  </c:pt>
                  <c:pt idx="252">
                    <c:v>Buddhist Monuments at Sanchi</c:v>
                  </c:pt>
                  <c:pt idx="253">
                    <c:v>Rani-ki-Vav (the Queen’s Stepwell) at Patan, Gujarat</c:v>
                  </c:pt>
                  <c:pt idx="254">
                    <c:v>Mountain Railways of India</c:v>
                  </c:pt>
                  <c:pt idx="255">
                    <c:v>Chhatrapati Shivaji Terminus (formerly Victoria Terminus)</c:v>
                  </c:pt>
                  <c:pt idx="256">
                    <c:v>Mahabodhi Temple Complex at Bodh Gaya</c:v>
                  </c:pt>
                  <c:pt idx="257">
                    <c:v>Champaner-Pavagadh Archaeological Park</c:v>
                  </c:pt>
                  <c:pt idx="258">
                    <c:v>The Jantar Mantar, Jaipur</c:v>
                  </c:pt>
                  <c:pt idx="259">
                    <c:v>Victorian Gothic and Art Deco Ensembles of Mumbai</c:v>
                  </c:pt>
                  <c:pt idx="260">
                    <c:v>Archaeological Site of Nalanda Mahavihara at Nalanda, Bihar</c:v>
                  </c:pt>
                  <c:pt idx="261">
                    <c:v>Jaipur City, Rajasthan</c:v>
                  </c:pt>
                  <c:pt idx="262">
                    <c:v>Borobudur Temple Compounds</c:v>
                  </c:pt>
                  <c:pt idx="263">
                    <c:v>Sangiran Early Man Site</c:v>
                  </c:pt>
                  <c:pt idx="264">
                    <c:v>Prambanan Temple Compounds</c:v>
                  </c:pt>
                  <c:pt idx="265">
                    <c:v>Tchogha Zanbil</c:v>
                  </c:pt>
                  <c:pt idx="266">
                    <c:v>Persepolis</c:v>
                  </c:pt>
                  <c:pt idx="267">
                    <c:v>Meidan Emam, Esfahan</c:v>
                  </c:pt>
                  <c:pt idx="268">
                    <c:v>Takht-e Soleyman</c:v>
                  </c:pt>
                  <c:pt idx="269">
                    <c:v>Pasargadae</c:v>
                  </c:pt>
                  <c:pt idx="270">
                    <c:v>Soltaniyeh</c:v>
                  </c:pt>
                  <c:pt idx="271">
                    <c:v>Bam and its Cultural Landscape</c:v>
                  </c:pt>
                  <c:pt idx="272">
                    <c:v>Bisotun</c:v>
                  </c:pt>
                  <c:pt idx="273">
                    <c:v>Armenian Monastic Ensembles of Iran</c:v>
                  </c:pt>
                  <c:pt idx="274">
                    <c:v>Shushtar Historical Hydraulic System</c:v>
                  </c:pt>
                  <c:pt idx="275">
                    <c:v>Tabriz Historic Bazaar Complex</c:v>
                  </c:pt>
                  <c:pt idx="276">
                    <c:v>Gonbad-e Qābus</c:v>
                  </c:pt>
                  <c:pt idx="277">
                    <c:v>Golestan Palace</c:v>
                  </c:pt>
                  <c:pt idx="278">
                    <c:v>Susa</c:v>
                  </c:pt>
                  <c:pt idx="279">
                    <c:v>Shahr-i Sokhta</c:v>
                  </c:pt>
                  <c:pt idx="280">
                    <c:v>Sassanid Archaeological Landscape of Fars Region</c:v>
                  </c:pt>
                  <c:pt idx="281">
                    <c:v>Hatra</c:v>
                  </c:pt>
                  <c:pt idx="282">
                    <c:v>Babylon</c:v>
                  </c:pt>
                  <c:pt idx="283">
                    <c:v>Ashur (Qal'at Sherqat)</c:v>
                  </c:pt>
                  <c:pt idx="284">
                    <c:v>The Ahwar of Southern Iraq: Refuge of Biodiversity and the Relict Landscape of the Mesopotamian Cities</c:v>
                  </c:pt>
                  <c:pt idx="285">
                    <c:v>Masada</c:v>
                  </c:pt>
                  <c:pt idx="286">
                    <c:v>Old City of Acre</c:v>
                  </c:pt>
                  <c:pt idx="287">
                    <c:v>White City of Tel-Aviv – the Modern Movement</c:v>
                  </c:pt>
                  <c:pt idx="288">
                    <c:v>Caves of Maresha and Bet-Guvrin in the Judean Lowlands as a Microcosm of the Land of the Caves</c:v>
                  </c:pt>
                  <c:pt idx="289">
                    <c:v>Sites of Human Evolution at Mount Carmel: The Nahal Me’arot / Wadi el-Mughara Caves</c:v>
                  </c:pt>
                  <c:pt idx="290">
                    <c:v>Necropolis of Bet She’arim: A Landmark of Jewish Renewal</c:v>
                  </c:pt>
                  <c:pt idx="291">
                    <c:v>Church and Dominican Convent of Santa Maria delle Grazie with “The Last Supper” by Leonardo da Vinci</c:v>
                  </c:pt>
                  <c:pt idx="292">
                    <c:v>Rock Drawings in Valcamonica</c:v>
                  </c:pt>
                  <c:pt idx="293">
                    <c:v>Historic Centre of Florence</c:v>
                  </c:pt>
                  <c:pt idx="294">
                    <c:v>Medici Villas and Gardens in Tuscany</c:v>
                  </c:pt>
                  <c:pt idx="295">
                    <c:v>Venice and its Lagoon</c:v>
                  </c:pt>
                  <c:pt idx="296">
                    <c:v>Piazza del Duomo, Pisa</c:v>
                  </c:pt>
                  <c:pt idx="297">
                    <c:v>Castel del Monte</c:v>
                  </c:pt>
                  <c:pt idx="298">
                    <c:v>18th-Century Royal Palace at Caserta with the Park, the Aqueduct of Vanvitelli, and the San Leucio Complex</c:v>
                  </c:pt>
                  <c:pt idx="299">
                    <c:v>Historic Centre of San Gimignano</c:v>
                  </c:pt>
                  <c:pt idx="300">
                    <c:v>City of Vicenza and the Palladian Villas of the Veneto</c:v>
                  </c:pt>
                  <c:pt idx="301">
                    <c:v>Historic Centre of Siena</c:v>
                  </c:pt>
                  <c:pt idx="302">
                    <c:v>Historic Centre of Naples</c:v>
                  </c:pt>
                  <c:pt idx="303">
                    <c:v>Crespi d'Adda</c:v>
                  </c:pt>
                  <c:pt idx="304">
                    <c:v>Ferrara, City of the Renaissance, and its Po Delta</c:v>
                  </c:pt>
                  <c:pt idx="305">
                    <c:v>Early Christian Monuments of Ravenna</c:v>
                  </c:pt>
                  <c:pt idx="306">
                    <c:v>Historic Centre of the City of Pienza</c:v>
                  </c:pt>
                  <c:pt idx="307">
                    <c:v>City of Verona</c:v>
                  </c:pt>
                  <c:pt idx="308">
                    <c:v>Residences of the Royal House of Savoy</c:v>
                  </c:pt>
                  <c:pt idx="309">
                    <c:v>Botanical Garden (Orto Botanico), Padua</c:v>
                  </c:pt>
                  <c:pt idx="310">
                    <c:v>Historic Centre of Urbino</c:v>
                  </c:pt>
                  <c:pt idx="311">
                    <c:v>Archaeological Areas of Pompei, Herculaneum and Torre Annunziata</c:v>
                  </c:pt>
                  <c:pt idx="312">
                    <c:v>Archaeological Area of Agrigento</c:v>
                  </c:pt>
                  <c:pt idx="313">
                    <c:v>Su Nuraxi di Barumini</c:v>
                  </c:pt>
                  <c:pt idx="314">
                    <c:v>Villa Adriana (Tivoli)</c:v>
                  </c:pt>
                  <c:pt idx="315">
                    <c:v>Late Baroque Towns of the Val di Noto (South-Eastern Sicily)</c:v>
                  </c:pt>
                  <c:pt idx="316">
                    <c:v>&lt;I&gt;Sacri Monti&lt;/I&gt; of Piedmont and Lombardy</c:v>
                  </c:pt>
                  <c:pt idx="317">
                    <c:v>Etruscan Necropolises of Cerveteri and Tarquinia</c:v>
                  </c:pt>
                  <c:pt idx="318">
                    <c:v>Syracuse and the Rocky Necropolis of Pantalica</c:v>
                  </c:pt>
                  <c:pt idx="319">
                    <c:v>Genoa: &lt;i&gt;Le Strade Nuove&lt;/i&gt; and the system of the&lt;i&gt; Palazzi dei Rolli&lt;/i&gt;</c:v>
                  </c:pt>
                  <c:pt idx="320">
                    <c:v>Longobards in Italy. Places of the Power (568-774 A.D.)</c:v>
                  </c:pt>
                  <c:pt idx="321">
                    <c:v>Vineyard Landscape of Piedmont: Langhe-Roero and Monferrato</c:v>
                  </c:pt>
                  <c:pt idx="322">
                    <c:v>Arab-Norman Palermo and the Cathedral Churches of Cefalú and Monreale</c:v>
                  </c:pt>
                  <c:pt idx="323">
                    <c:v>Ivrea, industrial city of the 20th century</c:v>
                  </c:pt>
                  <c:pt idx="324">
                    <c:v>Le Colline del Prosecco di Conegliano e Valdobbiadene</c:v>
                  </c:pt>
                  <c:pt idx="325">
                    <c:v>Buddhist Monuments in the Horyu-ji Area</c:v>
                  </c:pt>
                  <c:pt idx="326">
                    <c:v>Himeji-jo</c:v>
                  </c:pt>
                  <c:pt idx="327">
                    <c:v>Historic Monuments of Ancient Kyoto (Kyoto, Uji and Otsu Cities)</c:v>
                  </c:pt>
                  <c:pt idx="328">
                    <c:v>Hiroshima Peace Memorial (Genbaku Dome)</c:v>
                  </c:pt>
                  <c:pt idx="329">
                    <c:v>Itsukushima Shinto Shrine</c:v>
                  </c:pt>
                  <c:pt idx="330">
                    <c:v>Historic Monuments of Ancient Nara</c:v>
                  </c:pt>
                  <c:pt idx="331">
                    <c:v>Gusuku Sites and Related Properties of the Kingdom of Ryukyu</c:v>
                  </c:pt>
                  <c:pt idx="332">
                    <c:v>Sacred Sites and Pilgrimage Routes in the Kii Mountain Range</c:v>
                  </c:pt>
                  <c:pt idx="333">
                    <c:v>Iwami Ginzan Silver Mine and its Cultural Landscape</c:v>
                  </c:pt>
                  <c:pt idx="334">
                    <c:v>Hiraizumi – Temples, Gardens and Archaeological Sites Representing the Buddhist Pure Land</c:v>
                  </c:pt>
                  <c:pt idx="335">
                    <c:v>Fujisan, sacred place and source of artistic inspiration</c:v>
                  </c:pt>
                  <c:pt idx="336">
                    <c:v>Tomioka Silk Mill and Related Sites</c:v>
                  </c:pt>
                  <c:pt idx="337">
                    <c:v>Sites of Japan’s Meiji Industrial Revolution: Iron and Steel, Shipbuilding and Coal Mining</c:v>
                  </c:pt>
                  <c:pt idx="338">
                    <c:v>Hidden Christian Sites in the Nagasaki Region</c:v>
                  </c:pt>
                  <c:pt idx="339">
                    <c:v>Sacred Island of Okinoshima and Associated Sites in the Munakata Region </c:v>
                  </c:pt>
                  <c:pt idx="340">
                    <c:v>Old City of Jerusalem and its Walls</c:v>
                  </c:pt>
                  <c:pt idx="341">
                    <c:v>Wadi Rum Protected Area</c:v>
                  </c:pt>
                  <c:pt idx="342">
                    <c:v>Mausoleum of Khoja Ahmed Yasawi</c:v>
                  </c:pt>
                  <c:pt idx="343">
                    <c:v>Petroglyphs within the Archaeological Landscape of Tamgaly</c:v>
                  </c:pt>
                  <c:pt idx="344">
                    <c:v>Lamu Old Town</c:v>
                  </c:pt>
                  <c:pt idx="345">
                    <c:v>Sacred Mijikenda Kaya Forests</c:v>
                  </c:pt>
                  <c:pt idx="346">
                    <c:v>Fort Jesus, Mombasa</c:v>
                  </c:pt>
                  <c:pt idx="347">
                    <c:v>Thimlich Ohinga Archaeological Site</c:v>
                  </c:pt>
                  <c:pt idx="348">
                    <c:v>Sulaiman-Too Sacred Mountain</c:v>
                  </c:pt>
                  <c:pt idx="349">
                    <c:v>Vat Phou and Associated Ancient Settlements within the Champasak Cultural Landscape</c:v>
                  </c:pt>
                  <c:pt idx="350">
                    <c:v>Megalithic Jar Sites in Xiengkhuang – Plain of Jars</c:v>
                  </c:pt>
                  <c:pt idx="351">
                    <c:v>Historic Centre of Riga</c:v>
                  </c:pt>
                  <c:pt idx="352">
                    <c:v>City of Luxembourg: its Old Quarters and Fortifications</c:v>
                  </c:pt>
                  <c:pt idx="353">
                    <c:v>Old Towns of Djenné</c:v>
                  </c:pt>
                  <c:pt idx="354">
                    <c:v>Tomb of Askia</c:v>
                  </c:pt>
                  <c:pt idx="355">
                    <c:v>Ħal Saflieni Hypogeum</c:v>
                  </c:pt>
                  <c:pt idx="356">
                    <c:v>Bikini Atoll Nuclear Test Site</c:v>
                  </c:pt>
                  <c:pt idx="357">
                    <c:v>Ancient &lt;I&gt;Ksour&lt;/I&gt; of Ouadane, Chinguetti, Tichitt and Oualata</c:v>
                  </c:pt>
                  <c:pt idx="358">
                    <c:v>Aapravasi Ghat</c:v>
                  </c:pt>
                  <c:pt idx="359">
                    <c:v>Le Morne Cultural Landscape</c:v>
                  </c:pt>
                  <c:pt idx="360">
                    <c:v>Pre-Hispanic City and National Park of Palenque</c:v>
                  </c:pt>
                  <c:pt idx="361">
                    <c:v>Historic Centre of Mexico City and Xochimilco</c:v>
                  </c:pt>
                  <c:pt idx="362">
                    <c:v>Pre-Hispanic City of Teotihuacan</c:v>
                  </c:pt>
                  <c:pt idx="363">
                    <c:v>Historic Centre of Oaxaca and Archaeological Site of Monte Albán</c:v>
                  </c:pt>
                  <c:pt idx="364">
                    <c:v>Historic Centre of Puebla</c:v>
                  </c:pt>
                  <c:pt idx="365">
                    <c:v>Historic Town of Guanajuato and Adjacent Mines</c:v>
                  </c:pt>
                  <c:pt idx="366">
                    <c:v>Pre-Hispanic City of Chichen-Itza</c:v>
                  </c:pt>
                  <c:pt idx="367">
                    <c:v>Archaeological Zone of Paquimé, Casas Grandes</c:v>
                  </c:pt>
                  <c:pt idx="368">
                    <c:v>Historic Centre of Morelia</c:v>
                  </c:pt>
                  <c:pt idx="369">
                    <c:v>El Tajin, Pre-Hispanic City</c:v>
                  </c:pt>
                  <c:pt idx="370">
                    <c:v>Historic Centre of Zacatecas</c:v>
                  </c:pt>
                  <c:pt idx="371">
                    <c:v>Rock Paintings of the Sierra de San Francisco</c:v>
                  </c:pt>
                  <c:pt idx="372">
                    <c:v>Pre-Hispanic Town of Uxmal</c:v>
                  </c:pt>
                  <c:pt idx="373">
                    <c:v>Historic Monuments Zone of Querétaro</c:v>
                  </c:pt>
                  <c:pt idx="374">
                    <c:v>Hospicio Cabañas, Guadalajara</c:v>
                  </c:pt>
                  <c:pt idx="375">
                    <c:v>Historic Monuments Zone of Tlacotalpan</c:v>
                  </c:pt>
                  <c:pt idx="376">
                    <c:v>Luis Barragán House and Studio</c:v>
                  </c:pt>
                  <c:pt idx="377">
                    <c:v>Agave Landscape and Ancient Industrial Facilities of Tequila</c:v>
                  </c:pt>
                  <c:pt idx="378">
                    <c:v>Central University City Campus of the &lt;i&gt;Universidad Nacional Autónoma de México&lt;/i&gt; (UNAM)</c:v>
                  </c:pt>
                  <c:pt idx="379">
                    <c:v>Protective town of San Miguel and the Sanctuary of Jesús Nazareno de Atotonilco</c:v>
                  </c:pt>
                  <c:pt idx="380">
                    <c:v>Camino Real de Tierra Adentro</c:v>
                  </c:pt>
                  <c:pt idx="381">
                    <c:v>Nan Madol: Ceremonial Centre of Eastern Micronesia</c:v>
                  </c:pt>
                  <c:pt idx="382">
                    <c:v>Orkhon Valley Cultural Landscape</c:v>
                  </c:pt>
                  <c:pt idx="383">
                    <c:v>Petroglyphic Complexes of the Mongolian Altai</c:v>
                  </c:pt>
                  <c:pt idx="384">
                    <c:v>Medina of Fez</c:v>
                  </c:pt>
                  <c:pt idx="385">
                    <c:v>Medina of Marrakesh</c:v>
                  </c:pt>
                  <c:pt idx="386">
                    <c:v>Medina of Essaouira (formerly Mogador)</c:v>
                  </c:pt>
                  <c:pt idx="387">
                    <c:v>Historic City of Meknes</c:v>
                  </c:pt>
                  <c:pt idx="388">
                    <c:v>Archaeological Site of Volubilis</c:v>
                  </c:pt>
                  <c:pt idx="389">
                    <c:v>Medina of Tétouan (formerly known as Titawin)</c:v>
                  </c:pt>
                  <c:pt idx="390">
                    <c:v>Portuguese City of Mazagan (El Jadida)</c:v>
                  </c:pt>
                  <c:pt idx="391">
                    <c:v>Rabat, Modern Capital and Historic City: a Shared Heritage</c:v>
                  </c:pt>
                  <c:pt idx="392">
                    <c:v>Pyu Ancient Cities</c:v>
                  </c:pt>
                  <c:pt idx="393">
                    <c:v>Bagan</c:v>
                  </c:pt>
                  <c:pt idx="394">
                    <c:v>Lumbini, the Birthplace of the Lord Buddha</c:v>
                  </c:pt>
                  <c:pt idx="395">
                    <c:v>Schokland and Surroundings</c:v>
                  </c:pt>
                  <c:pt idx="396">
                    <c:v>Defence Line of Amsterdam</c:v>
                  </c:pt>
                  <c:pt idx="397">
                    <c:v>Historic Area of Willemstad, Inner City and Harbour, Curaçao</c:v>
                  </c:pt>
                  <c:pt idx="398">
                    <c:v>Ir.D.F. Woudagemaal (D.F. Wouda Steam Pumping Station)</c:v>
                  </c:pt>
                  <c:pt idx="399">
                    <c:v>Droogmakerij de Beemster (Beemster Polder)</c:v>
                  </c:pt>
                  <c:pt idx="400">
                    <c:v>Rietveld Schröderhuis (Rietveld Schröder House)</c:v>
                  </c:pt>
                  <c:pt idx="401">
                    <c:v>Seventeenth-Century Canal Ring Area of Amsterdam inside the Singelgracht</c:v>
                  </c:pt>
                  <c:pt idx="402">
                    <c:v>Van Nellefabriek</c:v>
                  </c:pt>
                  <c:pt idx="403">
                    <c:v>León Cathedral</c:v>
                  </c:pt>
                  <c:pt idx="404">
                    <c:v>Historic Centre of Agadez</c:v>
                  </c:pt>
                  <c:pt idx="405">
                    <c:v>Røros Mining Town and the Circumference</c:v>
                  </c:pt>
                  <c:pt idx="406">
                    <c:v>Urnes Stave Church</c:v>
                  </c:pt>
                  <c:pt idx="407">
                    <c:v>Bryggen</c:v>
                  </c:pt>
                  <c:pt idx="408">
                    <c:v>Rock Art of Alta</c:v>
                  </c:pt>
                  <c:pt idx="409">
                    <c:v>Bahla Fort</c:v>
                  </c:pt>
                  <c:pt idx="410">
                    <c:v>Archaeological Sites of Bat, Al-Khutm and Al-Ayn</c:v>
                  </c:pt>
                  <c:pt idx="411">
                    <c:v>&lt;i&gt;Aflaj&lt;/i&gt; Irrigation Systems of Oman</c:v>
                  </c:pt>
                  <c:pt idx="412">
                    <c:v>Ancient City of Qalhat</c:v>
                  </c:pt>
                  <c:pt idx="413">
                    <c:v>Archaeological Ruins at Moenjodaro</c:v>
                  </c:pt>
                  <c:pt idx="414">
                    <c:v>Taxila</c:v>
                  </c:pt>
                  <c:pt idx="415">
                    <c:v>Buddhist Ruins of Takht-i-Bahi and Neighbouring City Remains at Sahr-i-Bahlol</c:v>
                  </c:pt>
                  <c:pt idx="416">
                    <c:v>Historical Monuments at Makli, Thatta</c:v>
                  </c:pt>
                  <c:pt idx="417">
                    <c:v>Rohtas Fort</c:v>
                  </c:pt>
                  <c:pt idx="418">
                    <c:v>Birthplace of Jesus: Church of the Nativity and the Pilgrimage Route, Bethlehem</c:v>
                  </c:pt>
                  <c:pt idx="419">
                    <c:v>Hebron/Al-Khalil Old Town</c:v>
                  </c:pt>
                  <c:pt idx="420">
                    <c:v>Fortifications on the Caribbean Side of Panama: Portobelo-San Lorenzo</c:v>
                  </c:pt>
                  <c:pt idx="421">
                    <c:v>Archaeological Site of Panamá Viejo and Historic District of Panamá</c:v>
                  </c:pt>
                  <c:pt idx="422">
                    <c:v>Kuk Early Agricultural Site</c:v>
                  </c:pt>
                  <c:pt idx="423">
                    <c:v>Jesuit Missions of La Santísima Trinidad de Paraná and Jesús de Tavarangue</c:v>
                  </c:pt>
                  <c:pt idx="424">
                    <c:v>Chavin (Archaeological Site)</c:v>
                  </c:pt>
                  <c:pt idx="425">
                    <c:v>Chan Chan Archaeological Zone</c:v>
                  </c:pt>
                  <c:pt idx="426">
                    <c:v>Historic Centre of Lima</c:v>
                  </c:pt>
                  <c:pt idx="427">
                    <c:v>Río Abiseo National Park</c:v>
                  </c:pt>
                  <c:pt idx="428">
                    <c:v>Lines and Geoglyphs of Nasca and Palpa</c:v>
                  </c:pt>
                  <c:pt idx="429">
                    <c:v>Sacred City of Caral-Supe</c:v>
                  </c:pt>
                  <c:pt idx="430">
                    <c:v>Historic City of Vigan</c:v>
                  </c:pt>
                  <c:pt idx="431">
                    <c:v>Baroque Churches of the Philippines</c:v>
                  </c:pt>
                  <c:pt idx="432">
                    <c:v>Rice Terraces of the Philippine Cordilleras</c:v>
                  </c:pt>
                  <c:pt idx="433">
                    <c:v>Historic Centre of Kraków</c:v>
                  </c:pt>
                  <c:pt idx="434">
                    <c:v>Historic Centre of Warsaw</c:v>
                  </c:pt>
                  <c:pt idx="435">
                    <c:v>Auschwitz Birkenau &lt;br /&gt;&lt;small&gt;German Nazi Concentration and Extermination Camp (1940-1945)&lt;/small&gt;</c:v>
                  </c:pt>
                  <c:pt idx="436">
                    <c:v>Wieliczka and Bochnia Royal Salt Mines</c:v>
                  </c:pt>
                  <c:pt idx="437">
                    <c:v>Old City of Zamość</c:v>
                  </c:pt>
                  <c:pt idx="438">
                    <c:v>Medieval Town of Toruń</c:v>
                  </c:pt>
                  <c:pt idx="439">
                    <c:v>Castle of the Teutonic Order in Malbork</c:v>
                  </c:pt>
                  <c:pt idx="440">
                    <c:v>Kalwaria Zebrzydowska: the Mannerist Architectural and Park Landscape Complex and Pilgrimage Park</c:v>
                  </c:pt>
                  <c:pt idx="441">
                    <c:v>Churches of Peace in Jawor and Świdnica</c:v>
                  </c:pt>
                  <c:pt idx="442">
                    <c:v>Centennial Hall in Wrocław</c:v>
                  </c:pt>
                  <c:pt idx="443">
                    <c:v>Tarnowskie Góry Lead-Silver-Zinc Mine and its Underground Water Management System</c:v>
                  </c:pt>
                  <c:pt idx="444">
                    <c:v>Krzemionki Prehistoric Striped Flint Mining Region</c:v>
                  </c:pt>
                  <c:pt idx="445">
                    <c:v>Central Zone of the Town of Angra do Heroismo in the Azores</c:v>
                  </c:pt>
                  <c:pt idx="446">
                    <c:v>Monastery of the Hieronymites and Tower of Belém in Lisbon</c:v>
                  </c:pt>
                  <c:pt idx="447">
                    <c:v>Monastery of Batalha</c:v>
                  </c:pt>
                  <c:pt idx="448">
                    <c:v>Convent of Christ in Tomar</c:v>
                  </c:pt>
                  <c:pt idx="449">
                    <c:v>Historic Centre of Évora</c:v>
                  </c:pt>
                  <c:pt idx="450">
                    <c:v>Monastery of Alcobaça</c:v>
                  </c:pt>
                  <c:pt idx="451">
                    <c:v>Cultural Landscape of Sintra</c:v>
                  </c:pt>
                  <c:pt idx="452">
                    <c:v>Historic Centre of Oporto, Luiz I Bridge and Monastery of Serra do Pilar </c:v>
                  </c:pt>
                  <c:pt idx="453">
                    <c:v>Historic Centre of Guimarães</c:v>
                  </c:pt>
                  <c:pt idx="454">
                    <c:v>Alto Douro Wine Region</c:v>
                  </c:pt>
                  <c:pt idx="455">
                    <c:v>Garrison Border Town of Elvas and its Fortifications</c:v>
                  </c:pt>
                  <c:pt idx="456">
                    <c:v>University of Coimbra – Alta and Sofia</c:v>
                  </c:pt>
                  <c:pt idx="457">
                    <c:v>Royal Building of &lt;i&gt;Mafra&lt;/i&gt; – Palace, Basilica, Convent, &lt;i&gt;Cerco&lt;/i&gt; Garden and Hunting Park (&lt;i&gt;Tapada&lt;/i&gt;)</c:v>
                  </c:pt>
                  <c:pt idx="458">
                    <c:v>Al Zubarah Archaeological Site</c:v>
                  </c:pt>
                  <c:pt idx="459">
                    <c:v>Seokguram Grotto and Bulguksa Temple</c:v>
                  </c:pt>
                  <c:pt idx="460">
                    <c:v>Haeinsa Temple Janggyeong Panjeon, the Depositories for the &lt;I&gt;Tripitaka Koreana&lt;/I&gt; Woodblocks</c:v>
                  </c:pt>
                  <c:pt idx="461">
                    <c:v>Jongmyo Shrine</c:v>
                  </c:pt>
                  <c:pt idx="462">
                    <c:v>Changdeokgung Palace Complex</c:v>
                  </c:pt>
                  <c:pt idx="463">
                    <c:v>Hwaseong Fortress</c:v>
                  </c:pt>
                  <c:pt idx="464">
                    <c:v>Gyeongju Historic Areas</c:v>
                  </c:pt>
                  <c:pt idx="465">
                    <c:v>Royal Tombs of the Joseon Dynasty</c:v>
                  </c:pt>
                  <c:pt idx="466">
                    <c:v>Historic Villages of Korea: Hahoe and Yangdong</c:v>
                  </c:pt>
                  <c:pt idx="467">
                    <c:v>Namhansanseong</c:v>
                  </c:pt>
                  <c:pt idx="468">
                    <c:v>Baekje Historic Areas</c:v>
                  </c:pt>
                  <c:pt idx="469">
                    <c:v>Seowon, Korean Neo-Confucian Academies</c:v>
                  </c:pt>
                  <c:pt idx="470">
                    <c:v>Sansa, Buddhist Mountain Monasteries in Korea</c:v>
                  </c:pt>
                  <c:pt idx="471">
                    <c:v>Villages with Fortified Churches in Transylvania</c:v>
                  </c:pt>
                  <c:pt idx="472">
                    <c:v>Monastery of Horezu</c:v>
                  </c:pt>
                  <c:pt idx="473">
                    <c:v>Churches of Moldavia</c:v>
                  </c:pt>
                  <c:pt idx="474">
                    <c:v>Dacian Fortresses of the Orastie Mountains</c:v>
                  </c:pt>
                  <c:pt idx="475">
                    <c:v>Historic Centre of Saint Petersburg and Related Groups of Monuments</c:v>
                  </c:pt>
                  <c:pt idx="476">
                    <c:v>Kizhi Pogost</c:v>
                  </c:pt>
                  <c:pt idx="477">
                    <c:v>Kremlin and Red Square, Moscow</c:v>
                  </c:pt>
                  <c:pt idx="478">
                    <c:v>Historic Monuments of Novgorod and Surroundings</c:v>
                  </c:pt>
                  <c:pt idx="479">
                    <c:v>Cultural and Historic Ensemble of the Solovetsky Islands</c:v>
                  </c:pt>
                  <c:pt idx="480">
                    <c:v>White Monuments of Vladimir and Suzdal</c:v>
                  </c:pt>
                  <c:pt idx="481">
                    <c:v>Church of the Ascension, Kolomenskoye</c:v>
                  </c:pt>
                  <c:pt idx="482">
                    <c:v>Architectural Ensemble of the Trinity Sergius Lavra in Sergiev Posad</c:v>
                  </c:pt>
                  <c:pt idx="483">
                    <c:v>Historic and Architectural Complex of the Kazan Kremlin</c:v>
                  </c:pt>
                  <c:pt idx="484">
                    <c:v>Bolgar Historical and Archaeological Complex</c:v>
                  </c:pt>
                  <c:pt idx="485">
                    <c:v>Ensemble of the Ferapontov Monastery</c:v>
                  </c:pt>
                  <c:pt idx="486">
                    <c:v>Citadel, Ancient City and Fortress Buildings of Derbent</c:v>
                  </c:pt>
                  <c:pt idx="487">
                    <c:v>Ensemble of the Novodevichy Convent</c:v>
                  </c:pt>
                  <c:pt idx="488">
                    <c:v>Historical Centre of the City of Yaroslavl</c:v>
                  </c:pt>
                  <c:pt idx="489">
                    <c:v>Churches of the Pskov School of Architecture</c:v>
                  </c:pt>
                  <c:pt idx="490">
                    <c:v>Assumption Cathedral and Monastery of the town-island of Sviyazhsk</c:v>
                  </c:pt>
                  <c:pt idx="491">
                    <c:v>Brimstone Hill Fortress National Park</c:v>
                  </c:pt>
                  <c:pt idx="492">
                    <c:v>At-Turaif District in ad-Dir'iyah</c:v>
                  </c:pt>
                  <c:pt idx="493">
                    <c:v>Island of Gorée</c:v>
                  </c:pt>
                  <c:pt idx="494">
                    <c:v>Island of Saint-Louis</c:v>
                  </c:pt>
                  <c:pt idx="495">
                    <c:v>Bassari Country: Bassari, Fula and Bedik Cultural Landscapes</c:v>
                  </c:pt>
                  <c:pt idx="496">
                    <c:v>Studenica Monastery</c:v>
                  </c:pt>
                  <c:pt idx="497">
                    <c:v>Medieval Monuments in Kosovo</c:v>
                  </c:pt>
                  <c:pt idx="498">
                    <c:v>Gamzigrad-Romuliana, Palace of Galerius</c:v>
                  </c:pt>
                  <c:pt idx="499">
                    <c:v>Levoča, Spišský Hrad and the Associated Cultural Monuments</c:v>
                  </c:pt>
                  <c:pt idx="500">
                    <c:v>Wooden Churches of the Slovak part of the Carpathian Mountain Area</c:v>
                  </c:pt>
                  <c:pt idx="501">
                    <c:v>Fossil Hominid Sites of South Africa</c:v>
                  </c:pt>
                  <c:pt idx="502">
                    <c:v>Robben Island</c:v>
                  </c:pt>
                  <c:pt idx="503">
                    <c:v>Cave of Altamira and Paleolithic Cave Art of Northern Spain</c:v>
                  </c:pt>
                  <c:pt idx="504">
                    <c:v>Old Town of Segovia and its Aqueduct</c:v>
                  </c:pt>
                  <c:pt idx="505">
                    <c:v>Monuments of Oviedo and the Kingdom of the Asturias</c:v>
                  </c:pt>
                  <c:pt idx="506">
                    <c:v>Historic Centre of Cordoba</c:v>
                  </c:pt>
                  <c:pt idx="507">
                    <c:v>Alhambra, Generalife and Albayzín, Granada</c:v>
                  </c:pt>
                  <c:pt idx="508">
                    <c:v>Burgos Cathedral</c:v>
                  </c:pt>
                  <c:pt idx="509">
                    <c:v>Old Town of Ávila with its Extra-Muros Churches</c:v>
                  </c:pt>
                  <c:pt idx="510">
                    <c:v>Mudejar Architecture of Aragon</c:v>
                  </c:pt>
                  <c:pt idx="511">
                    <c:v>Historic City of Toledo</c:v>
                  </c:pt>
                  <c:pt idx="512">
                    <c:v>Old City of Salamanca</c:v>
                  </c:pt>
                  <c:pt idx="513">
                    <c:v>Cathedral, Alcázar and Archivo de Indias in Seville</c:v>
                  </c:pt>
                  <c:pt idx="514">
                    <c:v>Poblet Monastery</c:v>
                  </c:pt>
                  <c:pt idx="515">
                    <c:v>Renaissance Monumental Ensembles of Úbeda and Baeza</c:v>
                  </c:pt>
                  <c:pt idx="516">
                    <c:v>Archaeological Ensemble of Mérida</c:v>
                  </c:pt>
                  <c:pt idx="517">
                    <c:v>Royal Monastery of Santa María de Guadalupe</c:v>
                  </c:pt>
                  <c:pt idx="518">
                    <c:v>Routes of Santiago de Compostela: &lt;i&gt;Camino Francés&lt;/i&gt; and Routes of Northern Spain </c:v>
                  </c:pt>
                  <c:pt idx="519">
                    <c:v>Historic Walled Town of Cuenca</c:v>
                  </c:pt>
                  <c:pt idx="520">
                    <c:v>La Lonja de la Seda de Valencia</c:v>
                  </c:pt>
                  <c:pt idx="521">
                    <c:v>Las Médulas</c:v>
                  </c:pt>
                  <c:pt idx="522">
                    <c:v>San Millán Yuso and Suso Monasteries</c:v>
                  </c:pt>
                  <c:pt idx="523">
                    <c:v>University and Historic Precinct of Alcalá de Henares</c:v>
                  </c:pt>
                  <c:pt idx="524">
                    <c:v>San Cristóbal de La Laguna</c:v>
                  </c:pt>
                  <c:pt idx="525">
                    <c:v>Palmeral of Elche</c:v>
                  </c:pt>
                  <c:pt idx="526">
                    <c:v>Roman Walls of Lugo</c:v>
                  </c:pt>
                  <c:pt idx="527">
                    <c:v>Archaeological Site of Atapuerca</c:v>
                  </c:pt>
                  <c:pt idx="528">
                    <c:v>Vizcaya Bridge</c:v>
                  </c:pt>
                  <c:pt idx="529">
                    <c:v>Tower of Hercules</c:v>
                  </c:pt>
                  <c:pt idx="530">
                    <c:v>Caliphate City of Medina Azahara</c:v>
                  </c:pt>
                  <c:pt idx="531">
                    <c:v>Sacred City of Anuradhapura</c:v>
                  </c:pt>
                  <c:pt idx="532">
                    <c:v>Ancient City of Polonnaruwa</c:v>
                  </c:pt>
                  <c:pt idx="533">
                    <c:v>Sacred City of Kandy</c:v>
                  </c:pt>
                  <c:pt idx="534">
                    <c:v>Old Town of Galle and its Fortifications</c:v>
                  </c:pt>
                  <c:pt idx="535">
                    <c:v>Gebel Barkal and the Sites of the Napatan Region</c:v>
                  </c:pt>
                  <c:pt idx="536">
                    <c:v>Archaeological Sites of the Island of Meroe</c:v>
                  </c:pt>
                  <c:pt idx="537">
                    <c:v>Historic Inner City of Paramaribo</c:v>
                  </c:pt>
                  <c:pt idx="538">
                    <c:v>Birka and Hovgården</c:v>
                  </c:pt>
                  <c:pt idx="539">
                    <c:v>Engelsberg Ironworks</c:v>
                  </c:pt>
                  <c:pt idx="540">
                    <c:v>Skogskyrkogården</c:v>
                  </c:pt>
                  <c:pt idx="541">
                    <c:v>Royal Domain of Drottningholm</c:v>
                  </c:pt>
                  <c:pt idx="542">
                    <c:v>Hanseatic Town of Visby</c:v>
                  </c:pt>
                  <c:pt idx="543">
                    <c:v>Church Town of Gammelstad, Luleå </c:v>
                  </c:pt>
                  <c:pt idx="544">
                    <c:v>Naval Port of Karlskrona</c:v>
                  </c:pt>
                  <c:pt idx="545">
                    <c:v>Grimeton Radio Station, Varberg</c:v>
                  </c:pt>
                  <c:pt idx="546">
                    <c:v>Decorated Farmhouses of Hälsingland</c:v>
                  </c:pt>
                  <c:pt idx="547">
                    <c:v>Old City of Berne</c:v>
                  </c:pt>
                  <c:pt idx="548">
                    <c:v>Abbey of St Gall</c:v>
                  </c:pt>
                  <c:pt idx="549">
                    <c:v>Benedictine Convent of St John at Müstair</c:v>
                  </c:pt>
                  <c:pt idx="550">
                    <c:v>La Chaux-de-Fonds / Le Locle, Watchmaking Town Planning</c:v>
                  </c:pt>
                  <c:pt idx="551">
                    <c:v>Ancient City of Damascus</c:v>
                  </c:pt>
                  <c:pt idx="552">
                    <c:v>Ancient City of Aleppo</c:v>
                  </c:pt>
                  <c:pt idx="553">
                    <c:v>Site of Palmyra</c:v>
                  </c:pt>
                  <c:pt idx="554">
                    <c:v>Crac des Chevaliers and Qal’at Salah El-Din</c:v>
                  </c:pt>
                  <c:pt idx="555">
                    <c:v>Ancient Villages of Northern Syria</c:v>
                  </c:pt>
                  <c:pt idx="556">
                    <c:v>Proto-urban Site of Sarazm</c:v>
                  </c:pt>
                  <c:pt idx="557">
                    <c:v>Historic Town of Sukhothai and Associated Historic Towns</c:v>
                  </c:pt>
                  <c:pt idx="558">
                    <c:v>Historic City of Ayutthaya</c:v>
                  </c:pt>
                  <c:pt idx="559">
                    <c:v>Medina of Tunis</c:v>
                  </c:pt>
                  <c:pt idx="560">
                    <c:v>Archaeological Site of Carthage</c:v>
                  </c:pt>
                  <c:pt idx="561">
                    <c:v>Amphitheatre of El Jem</c:v>
                  </c:pt>
                  <c:pt idx="562">
                    <c:v>Punic Town of Kerkuane and its Necropolis</c:v>
                  </c:pt>
                  <c:pt idx="563">
                    <c:v>Medina of Sousse</c:v>
                  </c:pt>
                  <c:pt idx="564">
                    <c:v>Kairouan</c:v>
                  </c:pt>
                  <c:pt idx="565">
                    <c:v>Historic Areas of Istanbul</c:v>
                  </c:pt>
                  <c:pt idx="566">
                    <c:v>Göreme National Park and the Rock Sites of Cappadocia</c:v>
                  </c:pt>
                  <c:pt idx="567">
                    <c:v>Great Mosque and Hospital of Divriği</c:v>
                  </c:pt>
                  <c:pt idx="568">
                    <c:v>Hattusha: the Hittite Capital</c:v>
                  </c:pt>
                  <c:pt idx="569">
                    <c:v>Nemrut Dağ</c:v>
                  </c:pt>
                  <c:pt idx="570">
                    <c:v>Hierapolis-Pamukkale</c:v>
                  </c:pt>
                  <c:pt idx="571">
                    <c:v>City of Safranbolu</c:v>
                  </c:pt>
                  <c:pt idx="572">
                    <c:v>Archaeological Site of Troy</c:v>
                  </c:pt>
                  <c:pt idx="573">
                    <c:v>Selimiye Mosque and its Social Complex</c:v>
                  </c:pt>
                  <c:pt idx="574">
                    <c:v>Bursa and Cumalıkızık: the Birth of the Ottoman Empire</c:v>
                  </c:pt>
                  <c:pt idx="575">
                    <c:v>Archaeological Site of Ani</c:v>
                  </c:pt>
                  <c:pt idx="576">
                    <c:v>Göbekli Tepe</c:v>
                  </c:pt>
                  <c:pt idx="577">
                    <c:v>State Historical and Cultural Park “Ancient Merv”</c:v>
                  </c:pt>
                  <c:pt idx="578">
                    <c:v>Kunya-Urgench</c:v>
                  </c:pt>
                  <c:pt idx="579">
                    <c:v>Parthian Fortresses of Nisa</c:v>
                  </c:pt>
                  <c:pt idx="580">
                    <c:v>Tombs of Buganda Kings at Kasubi</c:v>
                  </c:pt>
                  <c:pt idx="581">
                    <c:v>Kiev: Saint-Sophia Cathedral and Related Monastic Buildings, Kiev-Pechersk Lavra</c:v>
                  </c:pt>
                  <c:pt idx="582">
                    <c:v>Ancient City of Tauric Chersonese and its Chora</c:v>
                  </c:pt>
                  <c:pt idx="583">
                    <c:v>Cultural Sites of Al Ain (Hafit, Hili, Bidaa Bint Saud and Oases Areas)</c:v>
                  </c:pt>
                  <c:pt idx="584">
                    <c:v>Durham Castle and Cathedral</c:v>
                  </c:pt>
                  <c:pt idx="585">
                    <c:v>Ironbridge Gorge</c:v>
                  </c:pt>
                  <c:pt idx="586">
                    <c:v>Studley Royal Park including the Ruins of Fountains Abbey</c:v>
                  </c:pt>
                  <c:pt idx="587">
                    <c:v>St Kilda</c:v>
                  </c:pt>
                  <c:pt idx="588">
                    <c:v>Blenheim Palace</c:v>
                  </c:pt>
                  <c:pt idx="589">
                    <c:v>Palace of Westminster and Westminster Abbey including Saint Margaret’s Church</c:v>
                  </c:pt>
                  <c:pt idx="590">
                    <c:v>City of Bath</c:v>
                  </c:pt>
                  <c:pt idx="591">
                    <c:v>New Lanark</c:v>
                  </c:pt>
                  <c:pt idx="592">
                    <c:v>Canterbury Cathedral, St Augustine's Abbey, and St Martin's Church</c:v>
                  </c:pt>
                  <c:pt idx="593">
                    <c:v>Heart of Neolithic Orkney</c:v>
                  </c:pt>
                  <c:pt idx="594">
                    <c:v>Old and New Towns of Edinburgh</c:v>
                  </c:pt>
                  <c:pt idx="595">
                    <c:v>Maritime Greenwich</c:v>
                  </c:pt>
                  <c:pt idx="596">
                    <c:v>Historic Town of St George and Related Fortifications, Bermuda</c:v>
                  </c:pt>
                  <c:pt idx="597">
                    <c:v>Blaenavon Industrial Landscape</c:v>
                  </c:pt>
                  <c:pt idx="598">
                    <c:v>Saltaire</c:v>
                  </c:pt>
                  <c:pt idx="599">
                    <c:v>Derwent Valley Mills</c:v>
                  </c:pt>
                  <c:pt idx="600">
                    <c:v>Royal Botanic Gardens, Kew</c:v>
                  </c:pt>
                  <c:pt idx="601">
                    <c:v>Liverpool – Maritime Mercantile City</c:v>
                  </c:pt>
                  <c:pt idx="602">
                    <c:v>Cornwall and West Devon Mining Landscape</c:v>
                  </c:pt>
                  <c:pt idx="603">
                    <c:v>Pontcysyllte Aqueduct and Canal</c:v>
                  </c:pt>
                  <c:pt idx="604">
                    <c:v>The Forth Bridge</c:v>
                  </c:pt>
                  <c:pt idx="605">
                    <c:v>Gorham's Cave Complex</c:v>
                  </c:pt>
                  <c:pt idx="606">
                    <c:v>Ruins of Kilwa Kisiwani and Ruins of Songo Mnara</c:v>
                  </c:pt>
                  <c:pt idx="607">
                    <c:v>Mesa Verde National Park</c:v>
                  </c:pt>
                  <c:pt idx="608">
                    <c:v>Independence Hall</c:v>
                  </c:pt>
                  <c:pt idx="609">
                    <c:v>Cahokia Mounds State Historic Site</c:v>
                  </c:pt>
                  <c:pt idx="610">
                    <c:v>La Fortaleza and San Juan National Historic Site in Puerto Rico</c:v>
                  </c:pt>
                  <c:pt idx="611">
                    <c:v>Statue of Liberty</c:v>
                  </c:pt>
                  <c:pt idx="612">
                    <c:v>Monticello and the University of Virginia in Charlottesville</c:v>
                  </c:pt>
                  <c:pt idx="613">
                    <c:v>Monumental Earthworks of Poverty Point</c:v>
                  </c:pt>
                  <c:pt idx="614">
                    <c:v>The 20th-Century Architecture of Frank Lloyd Wright</c:v>
                  </c:pt>
                  <c:pt idx="615">
                    <c:v>Historic Quarter of the City of Colonia del Sacramento</c:v>
                  </c:pt>
                  <c:pt idx="616">
                    <c:v>Fray Bentos Industrial Landscape</c:v>
                  </c:pt>
                  <c:pt idx="617">
                    <c:v>Itchan Kala</c:v>
                  </c:pt>
                  <c:pt idx="618">
                    <c:v>Historic Centre of Bukhara</c:v>
                  </c:pt>
                  <c:pt idx="619">
                    <c:v>Samarkand  – Crossroad of Cultures</c:v>
                  </c:pt>
                  <c:pt idx="620">
                    <c:v>Historic Centre of Shakhrisyabz</c:v>
                  </c:pt>
                  <c:pt idx="621">
                    <c:v>Chief Roi Mata’s Domain</c:v>
                  </c:pt>
                  <c:pt idx="622">
                    <c:v>Coro and its Port</c:v>
                  </c:pt>
                  <c:pt idx="623">
                    <c:v>Ciudad Universitaria de Caracas</c:v>
                  </c:pt>
                  <c:pt idx="624">
                    <c:v>Complex of Hué Monuments</c:v>
                  </c:pt>
                  <c:pt idx="625">
                    <c:v>Hoi An Ancient Town</c:v>
                  </c:pt>
                  <c:pt idx="626">
                    <c:v>My Son Sanctuary</c:v>
                  </c:pt>
                  <c:pt idx="627">
                    <c:v>Central Sector of the Imperial Citadel of Thang Long - Hanoi</c:v>
                  </c:pt>
                  <c:pt idx="628">
                    <c:v>Citadel of the Ho Dynasty</c:v>
                  </c:pt>
                  <c:pt idx="629">
                    <c:v>Old Walled City of Shibam</c:v>
                  </c:pt>
                  <c:pt idx="630">
                    <c:v>Old City of Sana'a</c:v>
                  </c:pt>
                  <c:pt idx="631">
                    <c:v>Historic Town of Zabid</c:v>
                  </c:pt>
                  <c:pt idx="632">
                    <c:v>Khami Ruins National Monument</c:v>
                  </c:pt>
                  <c:pt idx="633">
                    <c:v>Natural and Cultural Heritage of the Ohrid region</c:v>
                  </c:pt>
                  <c:pt idx="634">
                    <c:v>Prehistoric Pile Dwellings around the Alps</c:v>
                  </c:pt>
                  <c:pt idx="635">
                    <c:v>Fertö / Neusiedlersee Cultural Landscape</c:v>
                  </c:pt>
                  <c:pt idx="636">
                    <c:v>Struve Geodetic Arc</c:v>
                  </c:pt>
                  <c:pt idx="637">
                    <c:v>Belfries of Belgium and France</c:v>
                  </c:pt>
                  <c:pt idx="638">
                    <c:v>Stećci Medieval Tombstone Graveyards</c:v>
                  </c:pt>
                  <c:pt idx="639">
                    <c:v>Silk Roads: the Routes Network of Chang'an-Tianshan Corridor</c:v>
                  </c:pt>
                  <c:pt idx="640">
                    <c:v>Erzgebirge/Krušnohoří Mining Region</c:v>
                  </c:pt>
                  <c:pt idx="641">
                    <c:v>Stone Circles of Senegambia</c:v>
                  </c:pt>
                  <c:pt idx="642">
                    <c:v>Muskauer Park / Park Mużakowski</c:v>
                  </c:pt>
                  <c:pt idx="643">
                    <c:v>Frontiers of the Roman Empire</c:v>
                  </c:pt>
                  <c:pt idx="644">
                    <c:v>Historic Centre of Rome, the Properties of the Holy See in that City Enjoying Extraterritorial Rights and San Paolo Fuori le Mura</c:v>
                  </c:pt>
                  <c:pt idx="645">
                    <c:v>Heritage of Mercury. Almadén and Idrija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8590795"/>
        <c:axId val="309492401"/>
      </c:scatterChart>
      <c:valAx>
        <c:axId val="728590795"/>
        <c:scaling>
          <c:orientation val="minMax"/>
          <c:max val="-5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92401"/>
        <c:crosses val="autoZero"/>
        <c:crossBetween val="midCat"/>
      </c:valAx>
      <c:valAx>
        <c:axId val="309492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90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高度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Sheet2!$B$2:$B$647</c:f>
              <c:numCache>
                <c:formatCode>General</c:formatCode>
                <c:ptCount val="646"/>
                <c:pt idx="0">
                  <c:v>100</c:v>
                </c:pt>
                <c:pt idx="1">
                  <c:v>1200</c:v>
                </c:pt>
                <c:pt idx="2">
                  <c:v>1417</c:v>
                </c:pt>
                <c:pt idx="3">
                  <c:v>-600</c:v>
                </c:pt>
                <c:pt idx="4">
                  <c:v>1007</c:v>
                </c:pt>
                <c:pt idx="5">
                  <c:v>-6000</c:v>
                </c:pt>
                <c:pt idx="6">
                  <c:v>1000</c:v>
                </c:pt>
                <c:pt idx="7">
                  <c:v>100</c:v>
                </c:pt>
                <c:pt idx="8">
                  <c:v>-11000</c:v>
                </c:pt>
                <c:pt idx="9">
                  <c:v>1700</c:v>
                </c:pt>
                <c:pt idx="10">
                  <c:v>1500</c:v>
                </c:pt>
                <c:pt idx="11">
                  <c:v>1000</c:v>
                </c:pt>
                <c:pt idx="12">
                  <c:v>-60000</c:v>
                </c:pt>
                <c:pt idx="13">
                  <c:v>-20000</c:v>
                </c:pt>
                <c:pt idx="14">
                  <c:v>-20000000</c:v>
                </c:pt>
                <c:pt idx="15">
                  <c:v>-200</c:v>
                </c:pt>
                <c:pt idx="16">
                  <c:v>-40000</c:v>
                </c:pt>
                <c:pt idx="17">
                  <c:v>-2300</c:v>
                </c:pt>
                <c:pt idx="18">
                  <c:v>2050</c:v>
                </c:pt>
                <c:pt idx="19">
                  <c:v>1500</c:v>
                </c:pt>
                <c:pt idx="20">
                  <c:v>1200</c:v>
                </c:pt>
                <c:pt idx="21">
                  <c:v>1700</c:v>
                </c:pt>
                <c:pt idx="22">
                  <c:v>1500</c:v>
                </c:pt>
                <c:pt idx="23">
                  <c:v>1600</c:v>
                </c:pt>
                <c:pt idx="24">
                  <c:v>1800</c:v>
                </c:pt>
                <c:pt idx="25">
                  <c:v>1700</c:v>
                </c:pt>
                <c:pt idx="26">
                  <c:v>1200</c:v>
                </c:pt>
                <c:pt idx="27">
                  <c:v>1520</c:v>
                </c:pt>
                <c:pt idx="28">
                  <c:v>1905</c:v>
                </c:pt>
                <c:pt idx="29">
                  <c:v>1800</c:v>
                </c:pt>
                <c:pt idx="30">
                  <c:v>1625</c:v>
                </c:pt>
                <c:pt idx="31">
                  <c:v>1600</c:v>
                </c:pt>
                <c:pt idx="32">
                  <c:v>1696</c:v>
                </c:pt>
                <c:pt idx="33">
                  <c:v>1600</c:v>
                </c:pt>
                <c:pt idx="34">
                  <c:v>500</c:v>
                </c:pt>
                <c:pt idx="35">
                  <c:v>1400</c:v>
                </c:pt>
                <c:pt idx="36">
                  <c:v>1500</c:v>
                </c:pt>
                <c:pt idx="37">
                  <c:v>1600</c:v>
                </c:pt>
                <c:pt idx="38">
                  <c:v>-100000</c:v>
                </c:pt>
                <c:pt idx="39">
                  <c:v>1700</c:v>
                </c:pt>
                <c:pt idx="40">
                  <c:v>1600</c:v>
                </c:pt>
                <c:pt idx="41">
                  <c:v>1549</c:v>
                </c:pt>
                <c:pt idx="42">
                  <c:v>1956</c:v>
                </c:pt>
                <c:pt idx="43">
                  <c:v>-25000</c:v>
                </c:pt>
                <c:pt idx="44">
                  <c:v>1700</c:v>
                </c:pt>
                <c:pt idx="45">
                  <c:v>1800</c:v>
                </c:pt>
                <c:pt idx="46">
                  <c:v>1808</c:v>
                </c:pt>
                <c:pt idx="47">
                  <c:v>1800</c:v>
                </c:pt>
                <c:pt idx="48">
                  <c:v>1940</c:v>
                </c:pt>
                <c:pt idx="49">
                  <c:v>1259</c:v>
                </c:pt>
                <c:pt idx="50">
                  <c:v>705</c:v>
                </c:pt>
                <c:pt idx="51">
                  <c:v>-400</c:v>
                </c:pt>
                <c:pt idx="52">
                  <c:v>1200</c:v>
                </c:pt>
                <c:pt idx="53">
                  <c:v>1000</c:v>
                </c:pt>
                <c:pt idx="54">
                  <c:v>-1000</c:v>
                </c:pt>
                <c:pt idx="55">
                  <c:v>300</c:v>
                </c:pt>
                <c:pt idx="56">
                  <c:v>1000</c:v>
                </c:pt>
                <c:pt idx="57">
                  <c:v>-800</c:v>
                </c:pt>
                <c:pt idx="58">
                  <c:v>1800</c:v>
                </c:pt>
                <c:pt idx="59">
                  <c:v>900</c:v>
                </c:pt>
                <c:pt idx="60">
                  <c:v>900</c:v>
                </c:pt>
                <c:pt idx="61">
                  <c:v>600</c:v>
                </c:pt>
                <c:pt idx="62">
                  <c:v>1100</c:v>
                </c:pt>
                <c:pt idx="63">
                  <c:v>-4000</c:v>
                </c:pt>
                <c:pt idx="64">
                  <c:v>1700</c:v>
                </c:pt>
                <c:pt idx="65">
                  <c:v>1753</c:v>
                </c:pt>
                <c:pt idx="66">
                  <c:v>1900</c:v>
                </c:pt>
                <c:pt idx="67">
                  <c:v>1700</c:v>
                </c:pt>
                <c:pt idx="68">
                  <c:v>1530</c:v>
                </c:pt>
                <c:pt idx="69">
                  <c:v>-1800</c:v>
                </c:pt>
                <c:pt idx="70">
                  <c:v>300</c:v>
                </c:pt>
                <c:pt idx="71">
                  <c:v>1900</c:v>
                </c:pt>
                <c:pt idx="72">
                  <c:v>1700</c:v>
                </c:pt>
                <c:pt idx="73">
                  <c:v>1880</c:v>
                </c:pt>
                <c:pt idx="74">
                  <c:v>1905</c:v>
                </c:pt>
                <c:pt idx="75">
                  <c:v>100</c:v>
                </c:pt>
                <c:pt idx="76">
                  <c:v>-220</c:v>
                </c:pt>
                <c:pt idx="77">
                  <c:v>1416</c:v>
                </c:pt>
                <c:pt idx="78">
                  <c:v>400</c:v>
                </c:pt>
                <c:pt idx="79">
                  <c:v>-210</c:v>
                </c:pt>
                <c:pt idx="80">
                  <c:v>-18000</c:v>
                </c:pt>
                <c:pt idx="81">
                  <c:v>1703</c:v>
                </c:pt>
                <c:pt idx="82">
                  <c:v>-600</c:v>
                </c:pt>
                <c:pt idx="83">
                  <c:v>1400</c:v>
                </c:pt>
                <c:pt idx="84">
                  <c:v>700</c:v>
                </c:pt>
                <c:pt idx="85">
                  <c:v>100</c:v>
                </c:pt>
                <c:pt idx="86">
                  <c:v>1400</c:v>
                </c:pt>
                <c:pt idx="87">
                  <c:v>1100</c:v>
                </c:pt>
                <c:pt idx="88">
                  <c:v>1750</c:v>
                </c:pt>
                <c:pt idx="89">
                  <c:v>1500</c:v>
                </c:pt>
                <c:pt idx="90">
                  <c:v>-100</c:v>
                </c:pt>
                <c:pt idx="91">
                  <c:v>900</c:v>
                </c:pt>
                <c:pt idx="92">
                  <c:v>-300</c:v>
                </c:pt>
                <c:pt idx="93">
                  <c:v>316</c:v>
                </c:pt>
                <c:pt idx="94">
                  <c:v>1700</c:v>
                </c:pt>
                <c:pt idx="95">
                  <c:v>500</c:v>
                </c:pt>
                <c:pt idx="96">
                  <c:v>1600</c:v>
                </c:pt>
                <c:pt idx="97">
                  <c:v>700</c:v>
                </c:pt>
                <c:pt idx="98">
                  <c:v>1500</c:v>
                </c:pt>
                <c:pt idx="99">
                  <c:v>-1300</c:v>
                </c:pt>
                <c:pt idx="100">
                  <c:v>-277</c:v>
                </c:pt>
                <c:pt idx="101">
                  <c:v>900</c:v>
                </c:pt>
                <c:pt idx="102">
                  <c:v>1256</c:v>
                </c:pt>
                <c:pt idx="103">
                  <c:v>-500</c:v>
                </c:pt>
                <c:pt idx="104">
                  <c:v>-500</c:v>
                </c:pt>
                <c:pt idx="105">
                  <c:v>-3300</c:v>
                </c:pt>
                <c:pt idx="106">
                  <c:v>1540</c:v>
                </c:pt>
                <c:pt idx="107">
                  <c:v>100</c:v>
                </c:pt>
                <c:pt idx="108">
                  <c:v>1900</c:v>
                </c:pt>
                <c:pt idx="109">
                  <c:v>1300</c:v>
                </c:pt>
                <c:pt idx="110">
                  <c:v>400</c:v>
                </c:pt>
                <c:pt idx="111">
                  <c:v>400</c:v>
                </c:pt>
                <c:pt idx="112">
                  <c:v>1431</c:v>
                </c:pt>
                <c:pt idx="113">
                  <c:v>-400</c:v>
                </c:pt>
                <c:pt idx="114">
                  <c:v>1600</c:v>
                </c:pt>
                <c:pt idx="115">
                  <c:v>1700</c:v>
                </c:pt>
                <c:pt idx="116">
                  <c:v>1900</c:v>
                </c:pt>
                <c:pt idx="117">
                  <c:v>1819</c:v>
                </c:pt>
                <c:pt idx="118">
                  <c:v>1528</c:v>
                </c:pt>
                <c:pt idx="119">
                  <c:v>-1200</c:v>
                </c:pt>
                <c:pt idx="120">
                  <c:v>-4000</c:v>
                </c:pt>
                <c:pt idx="121">
                  <c:v>1100</c:v>
                </c:pt>
                <c:pt idx="122">
                  <c:v>1300</c:v>
                </c:pt>
                <c:pt idx="123">
                  <c:v>1400</c:v>
                </c:pt>
                <c:pt idx="124">
                  <c:v>1800</c:v>
                </c:pt>
                <c:pt idx="125">
                  <c:v>1400</c:v>
                </c:pt>
                <c:pt idx="126">
                  <c:v>1700</c:v>
                </c:pt>
                <c:pt idx="127">
                  <c:v>1800</c:v>
                </c:pt>
                <c:pt idx="128">
                  <c:v>1800</c:v>
                </c:pt>
                <c:pt idx="129">
                  <c:v>1600</c:v>
                </c:pt>
                <c:pt idx="130">
                  <c:v>1920</c:v>
                </c:pt>
                <c:pt idx="131">
                  <c:v>1300</c:v>
                </c:pt>
                <c:pt idx="132">
                  <c:v>300</c:v>
                </c:pt>
                <c:pt idx="133">
                  <c:v>1200</c:v>
                </c:pt>
                <c:pt idx="134">
                  <c:v>1574</c:v>
                </c:pt>
                <c:pt idx="135">
                  <c:v>1000</c:v>
                </c:pt>
                <c:pt idx="136">
                  <c:v>1773</c:v>
                </c:pt>
                <c:pt idx="137">
                  <c:v>1700</c:v>
                </c:pt>
                <c:pt idx="138">
                  <c:v>1000</c:v>
                </c:pt>
                <c:pt idx="139">
                  <c:v>-2200</c:v>
                </c:pt>
                <c:pt idx="140">
                  <c:v>1498</c:v>
                </c:pt>
                <c:pt idx="141">
                  <c:v>1600</c:v>
                </c:pt>
                <c:pt idx="142">
                  <c:v>1557</c:v>
                </c:pt>
                <c:pt idx="143">
                  <c:v>600</c:v>
                </c:pt>
                <c:pt idx="144">
                  <c:v>1890</c:v>
                </c:pt>
                <c:pt idx="145">
                  <c:v>1300</c:v>
                </c:pt>
                <c:pt idx="146">
                  <c:v>-4000000</c:v>
                </c:pt>
                <c:pt idx="147">
                  <c:v>100</c:v>
                </c:pt>
                <c:pt idx="148">
                  <c:v>1300</c:v>
                </c:pt>
                <c:pt idx="149">
                  <c:v>1700</c:v>
                </c:pt>
                <c:pt idx="150">
                  <c:v>1600</c:v>
                </c:pt>
                <c:pt idx="151">
                  <c:v>1874</c:v>
                </c:pt>
                <c:pt idx="152">
                  <c:v>1500</c:v>
                </c:pt>
                <c:pt idx="153">
                  <c:v>1800</c:v>
                </c:pt>
                <c:pt idx="154">
                  <c:v>1763</c:v>
                </c:pt>
                <c:pt idx="155">
                  <c:v>1900</c:v>
                </c:pt>
                <c:pt idx="156">
                  <c:v>1100</c:v>
                </c:pt>
                <c:pt idx="157">
                  <c:v>1145</c:v>
                </c:pt>
                <c:pt idx="158">
                  <c:v>1146</c:v>
                </c:pt>
                <c:pt idx="159">
                  <c:v>1300</c:v>
                </c:pt>
                <c:pt idx="160">
                  <c:v>10</c:v>
                </c:pt>
                <c:pt idx="161">
                  <c:v>-100</c:v>
                </c:pt>
                <c:pt idx="162">
                  <c:v>1119</c:v>
                </c:pt>
                <c:pt idx="163">
                  <c:v>1775</c:v>
                </c:pt>
                <c:pt idx="164">
                  <c:v>1400</c:v>
                </c:pt>
                <c:pt idx="165">
                  <c:v>1752</c:v>
                </c:pt>
                <c:pt idx="166">
                  <c:v>1100</c:v>
                </c:pt>
                <c:pt idx="167">
                  <c:v>1871</c:v>
                </c:pt>
                <c:pt idx="168">
                  <c:v>1300</c:v>
                </c:pt>
                <c:pt idx="169">
                  <c:v>1200</c:v>
                </c:pt>
                <c:pt idx="170">
                  <c:v>1667</c:v>
                </c:pt>
                <c:pt idx="171">
                  <c:v>-1</c:v>
                </c:pt>
                <c:pt idx="172">
                  <c:v>1100</c:v>
                </c:pt>
                <c:pt idx="173">
                  <c:v>1100</c:v>
                </c:pt>
                <c:pt idx="174">
                  <c:v>1945</c:v>
                </c:pt>
                <c:pt idx="175">
                  <c:v>0</c:v>
                </c:pt>
                <c:pt idx="176">
                  <c:v>1633</c:v>
                </c:pt>
                <c:pt idx="177">
                  <c:v>1300</c:v>
                </c:pt>
                <c:pt idx="178">
                  <c:v>-30000</c:v>
                </c:pt>
                <c:pt idx="179">
                  <c:v>1900</c:v>
                </c:pt>
                <c:pt idx="180">
                  <c:v>1106</c:v>
                </c:pt>
                <c:pt idx="181">
                  <c:v>790</c:v>
                </c:pt>
                <c:pt idx="182">
                  <c:v>1030</c:v>
                </c:pt>
                <c:pt idx="183">
                  <c:v>1010</c:v>
                </c:pt>
                <c:pt idx="184">
                  <c:v>1745</c:v>
                </c:pt>
                <c:pt idx="185">
                  <c:v>1200</c:v>
                </c:pt>
                <c:pt idx="186">
                  <c:v>1248</c:v>
                </c:pt>
                <c:pt idx="187">
                  <c:v>100</c:v>
                </c:pt>
                <c:pt idx="188">
                  <c:v>1730</c:v>
                </c:pt>
                <c:pt idx="189">
                  <c:v>1800</c:v>
                </c:pt>
                <c:pt idx="190">
                  <c:v>1147</c:v>
                </c:pt>
                <c:pt idx="191">
                  <c:v>1200</c:v>
                </c:pt>
                <c:pt idx="192">
                  <c:v>1000</c:v>
                </c:pt>
                <c:pt idx="193">
                  <c:v>1900</c:v>
                </c:pt>
                <c:pt idx="194">
                  <c:v>1919</c:v>
                </c:pt>
                <c:pt idx="195">
                  <c:v>1483</c:v>
                </c:pt>
                <c:pt idx="196">
                  <c:v>1800</c:v>
                </c:pt>
                <c:pt idx="197">
                  <c:v>1800</c:v>
                </c:pt>
                <c:pt idx="198">
                  <c:v>1900</c:v>
                </c:pt>
                <c:pt idx="199">
                  <c:v>724</c:v>
                </c:pt>
                <c:pt idx="200">
                  <c:v>1850</c:v>
                </c:pt>
                <c:pt idx="201">
                  <c:v>1400</c:v>
                </c:pt>
                <c:pt idx="202">
                  <c:v>1500</c:v>
                </c:pt>
                <c:pt idx="203">
                  <c:v>1100</c:v>
                </c:pt>
                <c:pt idx="204">
                  <c:v>1910</c:v>
                </c:pt>
                <c:pt idx="205">
                  <c:v>1910</c:v>
                </c:pt>
                <c:pt idx="206">
                  <c:v>1745</c:v>
                </c:pt>
                <c:pt idx="207">
                  <c:v>1689</c:v>
                </c:pt>
                <c:pt idx="208">
                  <c:v>822</c:v>
                </c:pt>
                <c:pt idx="209">
                  <c:v>1885</c:v>
                </c:pt>
                <c:pt idx="210">
                  <c:v>1028</c:v>
                </c:pt>
                <c:pt idx="211">
                  <c:v>-41000</c:v>
                </c:pt>
                <c:pt idx="212">
                  <c:v>1</c:v>
                </c:pt>
                <c:pt idx="213">
                  <c:v>1500</c:v>
                </c:pt>
                <c:pt idx="214">
                  <c:v>1482</c:v>
                </c:pt>
                <c:pt idx="215">
                  <c:v>1800</c:v>
                </c:pt>
                <c:pt idx="216">
                  <c:v>-500</c:v>
                </c:pt>
                <c:pt idx="217">
                  <c:v>-600</c:v>
                </c:pt>
                <c:pt idx="218">
                  <c:v>1054</c:v>
                </c:pt>
                <c:pt idx="219">
                  <c:v>1100</c:v>
                </c:pt>
                <c:pt idx="220">
                  <c:v>-315</c:v>
                </c:pt>
                <c:pt idx="221">
                  <c:v>-600</c:v>
                </c:pt>
                <c:pt idx="222">
                  <c:v>1309</c:v>
                </c:pt>
                <c:pt idx="223">
                  <c:v>1249</c:v>
                </c:pt>
                <c:pt idx="224">
                  <c:v>-776</c:v>
                </c:pt>
                <c:pt idx="225">
                  <c:v>-3000</c:v>
                </c:pt>
                <c:pt idx="226">
                  <c:v>-3000</c:v>
                </c:pt>
                <c:pt idx="227">
                  <c:v>-1100</c:v>
                </c:pt>
                <c:pt idx="228">
                  <c:v>-1500</c:v>
                </c:pt>
                <c:pt idx="229">
                  <c:v>1000</c:v>
                </c:pt>
                <c:pt idx="230">
                  <c:v>-800</c:v>
                </c:pt>
                <c:pt idx="231">
                  <c:v>-356</c:v>
                </c:pt>
                <c:pt idx="232">
                  <c:v>-600</c:v>
                </c:pt>
                <c:pt idx="233">
                  <c:v>1600</c:v>
                </c:pt>
                <c:pt idx="234">
                  <c:v>200</c:v>
                </c:pt>
                <c:pt idx="235">
                  <c:v>1900</c:v>
                </c:pt>
                <c:pt idx="236">
                  <c:v>1570</c:v>
                </c:pt>
                <c:pt idx="237">
                  <c:v>1055</c:v>
                </c:pt>
                <c:pt idx="238">
                  <c:v>400</c:v>
                </c:pt>
                <c:pt idx="239">
                  <c:v>930</c:v>
                </c:pt>
                <c:pt idx="240">
                  <c:v>1546</c:v>
                </c:pt>
                <c:pt idx="241">
                  <c:v>1570</c:v>
                </c:pt>
                <c:pt idx="242">
                  <c:v>1300</c:v>
                </c:pt>
                <c:pt idx="243">
                  <c:v>700</c:v>
                </c:pt>
                <c:pt idx="244">
                  <c:v>950</c:v>
                </c:pt>
                <c:pt idx="245">
                  <c:v>1565</c:v>
                </c:pt>
                <c:pt idx="246">
                  <c:v>-200</c:v>
                </c:pt>
                <c:pt idx="247">
                  <c:v>600</c:v>
                </c:pt>
                <c:pt idx="248">
                  <c:v>1100</c:v>
                </c:pt>
                <c:pt idx="249">
                  <c:v>1600</c:v>
                </c:pt>
                <c:pt idx="250">
                  <c:v>1631</c:v>
                </c:pt>
                <c:pt idx="251">
                  <c:v>1600</c:v>
                </c:pt>
                <c:pt idx="252">
                  <c:v>-200</c:v>
                </c:pt>
                <c:pt idx="253">
                  <c:v>-3000</c:v>
                </c:pt>
                <c:pt idx="254">
                  <c:v>1854</c:v>
                </c:pt>
                <c:pt idx="255">
                  <c:v>1878</c:v>
                </c:pt>
                <c:pt idx="256">
                  <c:v>-300</c:v>
                </c:pt>
                <c:pt idx="257">
                  <c:v>1600</c:v>
                </c:pt>
                <c:pt idx="258">
                  <c:v>1800</c:v>
                </c:pt>
                <c:pt idx="259">
                  <c:v>1900</c:v>
                </c:pt>
                <c:pt idx="260">
                  <c:v>-300</c:v>
                </c:pt>
                <c:pt idx="261">
                  <c:v>1727</c:v>
                </c:pt>
                <c:pt idx="262">
                  <c:v>900</c:v>
                </c:pt>
                <c:pt idx="263">
                  <c:v>1936</c:v>
                </c:pt>
                <c:pt idx="264">
                  <c:v>1000</c:v>
                </c:pt>
                <c:pt idx="265">
                  <c:v>-1250</c:v>
                </c:pt>
                <c:pt idx="266">
                  <c:v>-518</c:v>
                </c:pt>
                <c:pt idx="267">
                  <c:v>1700</c:v>
                </c:pt>
                <c:pt idx="268">
                  <c:v>1300</c:v>
                </c:pt>
                <c:pt idx="269">
                  <c:v>-600</c:v>
                </c:pt>
                <c:pt idx="270">
                  <c:v>1302</c:v>
                </c:pt>
                <c:pt idx="271">
                  <c:v>-600</c:v>
                </c:pt>
                <c:pt idx="272">
                  <c:v>-521</c:v>
                </c:pt>
                <c:pt idx="273">
                  <c:v>700</c:v>
                </c:pt>
                <c:pt idx="274">
                  <c:v>-500</c:v>
                </c:pt>
                <c:pt idx="275">
                  <c:v>1300</c:v>
                </c:pt>
                <c:pt idx="276">
                  <c:v>1006</c:v>
                </c:pt>
                <c:pt idx="277">
                  <c:v>1779</c:v>
                </c:pt>
                <c:pt idx="278">
                  <c:v>-5000</c:v>
                </c:pt>
                <c:pt idx="279">
                  <c:v>-3200</c:v>
                </c:pt>
                <c:pt idx="280">
                  <c:v>224</c:v>
                </c:pt>
                <c:pt idx="281">
                  <c:v>116</c:v>
                </c:pt>
                <c:pt idx="282">
                  <c:v>-626</c:v>
                </c:pt>
                <c:pt idx="283">
                  <c:v>-3000</c:v>
                </c:pt>
                <c:pt idx="284">
                  <c:v>-4000</c:v>
                </c:pt>
                <c:pt idx="285">
                  <c:v>-37</c:v>
                </c:pt>
                <c:pt idx="286">
                  <c:v>1104</c:v>
                </c:pt>
                <c:pt idx="287">
                  <c:v>1909</c:v>
                </c:pt>
                <c:pt idx="288">
                  <c:v>-800</c:v>
                </c:pt>
                <c:pt idx="289">
                  <c:v>-500000</c:v>
                </c:pt>
                <c:pt idx="290">
                  <c:v>135</c:v>
                </c:pt>
                <c:pt idx="291">
                  <c:v>1463</c:v>
                </c:pt>
                <c:pt idx="292">
                  <c:v>-6000</c:v>
                </c:pt>
                <c:pt idx="293">
                  <c:v>1500</c:v>
                </c:pt>
                <c:pt idx="294">
                  <c:v>1500</c:v>
                </c:pt>
                <c:pt idx="295">
                  <c:v>500</c:v>
                </c:pt>
                <c:pt idx="296">
                  <c:v>1100</c:v>
                </c:pt>
                <c:pt idx="297">
                  <c:v>1300</c:v>
                </c:pt>
                <c:pt idx="298">
                  <c:v>1800</c:v>
                </c:pt>
                <c:pt idx="299">
                  <c:v>1400</c:v>
                </c:pt>
                <c:pt idx="300">
                  <c:v>-200</c:v>
                </c:pt>
                <c:pt idx="301">
                  <c:v>1200</c:v>
                </c:pt>
                <c:pt idx="302">
                  <c:v>-470</c:v>
                </c:pt>
                <c:pt idx="303">
                  <c:v>1900</c:v>
                </c:pt>
                <c:pt idx="304">
                  <c:v>1492</c:v>
                </c:pt>
                <c:pt idx="305">
                  <c:v>1800</c:v>
                </c:pt>
                <c:pt idx="306">
                  <c:v>1459</c:v>
                </c:pt>
                <c:pt idx="307">
                  <c:v>-100</c:v>
                </c:pt>
                <c:pt idx="308">
                  <c:v>1562</c:v>
                </c:pt>
                <c:pt idx="309">
                  <c:v>1545</c:v>
                </c:pt>
                <c:pt idx="310">
                  <c:v>1500</c:v>
                </c:pt>
                <c:pt idx="311">
                  <c:v>24</c:v>
                </c:pt>
                <c:pt idx="312">
                  <c:v>-600</c:v>
                </c:pt>
                <c:pt idx="313">
                  <c:v>-2000</c:v>
                </c:pt>
                <c:pt idx="314">
                  <c:v>200</c:v>
                </c:pt>
                <c:pt idx="315">
                  <c:v>1693</c:v>
                </c:pt>
                <c:pt idx="316">
                  <c:v>1700</c:v>
                </c:pt>
                <c:pt idx="317">
                  <c:v>-900</c:v>
                </c:pt>
                <c:pt idx="318">
                  <c:v>1300</c:v>
                </c:pt>
                <c:pt idx="319">
                  <c:v>1576</c:v>
                </c:pt>
                <c:pt idx="320">
                  <c:v>568</c:v>
                </c:pt>
                <c:pt idx="321">
                  <c:v>-500</c:v>
                </c:pt>
                <c:pt idx="322">
                  <c:v>1130</c:v>
                </c:pt>
                <c:pt idx="323">
                  <c:v>1930</c:v>
                </c:pt>
                <c:pt idx="324">
                  <c:v>1700</c:v>
                </c:pt>
                <c:pt idx="325">
                  <c:v>700</c:v>
                </c:pt>
                <c:pt idx="326">
                  <c:v>1700</c:v>
                </c:pt>
                <c:pt idx="327">
                  <c:v>794</c:v>
                </c:pt>
                <c:pt idx="328">
                  <c:v>1945</c:v>
                </c:pt>
                <c:pt idx="329">
                  <c:v>600</c:v>
                </c:pt>
                <c:pt idx="330">
                  <c:v>710</c:v>
                </c:pt>
                <c:pt idx="331">
                  <c:v>1200</c:v>
                </c:pt>
                <c:pt idx="332">
                  <c:v>800</c:v>
                </c:pt>
                <c:pt idx="333">
                  <c:v>1600</c:v>
                </c:pt>
                <c:pt idx="334">
                  <c:v>1100</c:v>
                </c:pt>
                <c:pt idx="335">
                  <c:v>1200</c:v>
                </c:pt>
                <c:pt idx="336">
                  <c:v>1900</c:v>
                </c:pt>
                <c:pt idx="337">
                  <c:v>1900</c:v>
                </c:pt>
                <c:pt idx="338">
                  <c:v>1700</c:v>
                </c:pt>
                <c:pt idx="339">
                  <c:v>400</c:v>
                </c:pt>
                <c:pt idx="340">
                  <c:v>700</c:v>
                </c:pt>
                <c:pt idx="341">
                  <c:v>-10000</c:v>
                </c:pt>
                <c:pt idx="342">
                  <c:v>1389</c:v>
                </c:pt>
                <c:pt idx="343">
                  <c:v>-2000</c:v>
                </c:pt>
                <c:pt idx="344">
                  <c:v>1900</c:v>
                </c:pt>
                <c:pt idx="345">
                  <c:v>1600</c:v>
                </c:pt>
                <c:pt idx="346">
                  <c:v>1593</c:v>
                </c:pt>
                <c:pt idx="347">
                  <c:v>1600</c:v>
                </c:pt>
                <c:pt idx="348">
                  <c:v>1600</c:v>
                </c:pt>
                <c:pt idx="349">
                  <c:v>500</c:v>
                </c:pt>
                <c:pt idx="350">
                  <c:v>-500</c:v>
                </c:pt>
                <c:pt idx="351">
                  <c:v>1300</c:v>
                </c:pt>
                <c:pt idx="352">
                  <c:v>1600</c:v>
                </c:pt>
                <c:pt idx="353">
                  <c:v>-250</c:v>
                </c:pt>
                <c:pt idx="354">
                  <c:v>1495</c:v>
                </c:pt>
                <c:pt idx="355">
                  <c:v>-2500</c:v>
                </c:pt>
                <c:pt idx="356">
                  <c:v>1952</c:v>
                </c:pt>
                <c:pt idx="357">
                  <c:v>1100</c:v>
                </c:pt>
                <c:pt idx="358">
                  <c:v>1640</c:v>
                </c:pt>
                <c:pt idx="359">
                  <c:v>1800</c:v>
                </c:pt>
                <c:pt idx="360">
                  <c:v>500</c:v>
                </c:pt>
                <c:pt idx="361">
                  <c:v>1600</c:v>
                </c:pt>
                <c:pt idx="362">
                  <c:v>100</c:v>
                </c:pt>
                <c:pt idx="363">
                  <c:v>500</c:v>
                </c:pt>
                <c:pt idx="364">
                  <c:v>1531</c:v>
                </c:pt>
                <c:pt idx="365">
                  <c:v>1600</c:v>
                </c:pt>
                <c:pt idx="366">
                  <c:v>1000</c:v>
                </c:pt>
                <c:pt idx="367">
                  <c:v>1400</c:v>
                </c:pt>
                <c:pt idx="368">
                  <c:v>1600</c:v>
                </c:pt>
                <c:pt idx="369">
                  <c:v>900</c:v>
                </c:pt>
                <c:pt idx="370">
                  <c:v>1546</c:v>
                </c:pt>
                <c:pt idx="371">
                  <c:v>-100</c:v>
                </c:pt>
                <c:pt idx="372">
                  <c:v>700</c:v>
                </c:pt>
                <c:pt idx="373">
                  <c:v>1700</c:v>
                </c:pt>
                <c:pt idx="374">
                  <c:v>1900</c:v>
                </c:pt>
                <c:pt idx="375">
                  <c:v>1600</c:v>
                </c:pt>
                <c:pt idx="376">
                  <c:v>1948</c:v>
                </c:pt>
                <c:pt idx="377">
                  <c:v>1600</c:v>
                </c:pt>
                <c:pt idx="378">
                  <c:v>1949</c:v>
                </c:pt>
                <c:pt idx="379">
                  <c:v>1600</c:v>
                </c:pt>
                <c:pt idx="380">
                  <c:v>1700</c:v>
                </c:pt>
                <c:pt idx="381">
                  <c:v>1200</c:v>
                </c:pt>
                <c:pt idx="382">
                  <c:v>1300</c:v>
                </c:pt>
                <c:pt idx="383">
                  <c:v>-11000</c:v>
                </c:pt>
                <c:pt idx="384">
                  <c:v>900</c:v>
                </c:pt>
                <c:pt idx="385">
                  <c:v>1070</c:v>
                </c:pt>
                <c:pt idx="386">
                  <c:v>1800</c:v>
                </c:pt>
                <c:pt idx="387">
                  <c:v>1672</c:v>
                </c:pt>
                <c:pt idx="388">
                  <c:v>-300</c:v>
                </c:pt>
                <c:pt idx="389">
                  <c:v>800</c:v>
                </c:pt>
                <c:pt idx="390">
                  <c:v>1769</c:v>
                </c:pt>
                <c:pt idx="391">
                  <c:v>1912</c:v>
                </c:pt>
                <c:pt idx="392">
                  <c:v>-200</c:v>
                </c:pt>
                <c:pt idx="393">
                  <c:v>1100</c:v>
                </c:pt>
                <c:pt idx="394">
                  <c:v>-623</c:v>
                </c:pt>
                <c:pt idx="395">
                  <c:v>1500</c:v>
                </c:pt>
                <c:pt idx="396">
                  <c:v>1883</c:v>
                </c:pt>
                <c:pt idx="397">
                  <c:v>1634</c:v>
                </c:pt>
                <c:pt idx="398">
                  <c:v>1920</c:v>
                </c:pt>
                <c:pt idx="399">
                  <c:v>1700</c:v>
                </c:pt>
                <c:pt idx="400">
                  <c:v>1920</c:v>
                </c:pt>
                <c:pt idx="401">
                  <c:v>1600</c:v>
                </c:pt>
                <c:pt idx="402">
                  <c:v>1920</c:v>
                </c:pt>
                <c:pt idx="403">
                  <c:v>1747</c:v>
                </c:pt>
                <c:pt idx="404">
                  <c:v>1500</c:v>
                </c:pt>
                <c:pt idx="405">
                  <c:v>1700</c:v>
                </c:pt>
                <c:pt idx="406">
                  <c:v>1200</c:v>
                </c:pt>
                <c:pt idx="407">
                  <c:v>1400</c:v>
                </c:pt>
                <c:pt idx="408">
                  <c:v>-4200</c:v>
                </c:pt>
                <c:pt idx="409">
                  <c:v>1200</c:v>
                </c:pt>
                <c:pt idx="410">
                  <c:v>-3000</c:v>
                </c:pt>
                <c:pt idx="411">
                  <c:v>500</c:v>
                </c:pt>
                <c:pt idx="412">
                  <c:v>1100</c:v>
                </c:pt>
                <c:pt idx="413">
                  <c:v>-3000</c:v>
                </c:pt>
                <c:pt idx="414">
                  <c:v>-200</c:v>
                </c:pt>
                <c:pt idx="415">
                  <c:v>100</c:v>
                </c:pt>
                <c:pt idx="416">
                  <c:v>1400</c:v>
                </c:pt>
                <c:pt idx="417">
                  <c:v>1541</c:v>
                </c:pt>
                <c:pt idx="418">
                  <c:v>200</c:v>
                </c:pt>
                <c:pt idx="419">
                  <c:v>1250</c:v>
                </c:pt>
                <c:pt idx="420">
                  <c:v>1700</c:v>
                </c:pt>
                <c:pt idx="421">
                  <c:v>1519</c:v>
                </c:pt>
                <c:pt idx="422">
                  <c:v>-8000</c:v>
                </c:pt>
                <c:pt idx="423">
                  <c:v>1700</c:v>
                </c:pt>
                <c:pt idx="424">
                  <c:v>-1500</c:v>
                </c:pt>
                <c:pt idx="425">
                  <c:v>1500</c:v>
                </c:pt>
                <c:pt idx="426">
                  <c:v>1800</c:v>
                </c:pt>
                <c:pt idx="427">
                  <c:v>1983</c:v>
                </c:pt>
                <c:pt idx="428">
                  <c:v>-500</c:v>
                </c:pt>
                <c:pt idx="429">
                  <c:v>-3000</c:v>
                </c:pt>
                <c:pt idx="430">
                  <c:v>1600</c:v>
                </c:pt>
                <c:pt idx="431">
                  <c:v>1600</c:v>
                </c:pt>
                <c:pt idx="432">
                  <c:v>0</c:v>
                </c:pt>
                <c:pt idx="433">
                  <c:v>1300</c:v>
                </c:pt>
                <c:pt idx="434">
                  <c:v>1944</c:v>
                </c:pt>
                <c:pt idx="435">
                  <c:v>2000</c:v>
                </c:pt>
                <c:pt idx="436">
                  <c:v>1300</c:v>
                </c:pt>
                <c:pt idx="437">
                  <c:v>1600</c:v>
                </c:pt>
                <c:pt idx="438">
                  <c:v>1300</c:v>
                </c:pt>
                <c:pt idx="439">
                  <c:v>1300</c:v>
                </c:pt>
                <c:pt idx="440">
                  <c:v>1700</c:v>
                </c:pt>
                <c:pt idx="441">
                  <c:v>1700</c:v>
                </c:pt>
                <c:pt idx="442">
                  <c:v>1911</c:v>
                </c:pt>
                <c:pt idx="443">
                  <c:v>1900</c:v>
                </c:pt>
                <c:pt idx="444">
                  <c:v>-3900</c:v>
                </c:pt>
                <c:pt idx="445">
                  <c:v>1500</c:v>
                </c:pt>
                <c:pt idx="446">
                  <c:v>1502</c:v>
                </c:pt>
                <c:pt idx="447">
                  <c:v>1385</c:v>
                </c:pt>
                <c:pt idx="448">
                  <c:v>1344</c:v>
                </c:pt>
                <c:pt idx="449">
                  <c:v>1500</c:v>
                </c:pt>
                <c:pt idx="450">
                  <c:v>1200</c:v>
                </c:pt>
                <c:pt idx="451">
                  <c:v>1900</c:v>
                </c:pt>
                <c:pt idx="452">
                  <c:v>0</c:v>
                </c:pt>
                <c:pt idx="453">
                  <c:v>1200</c:v>
                </c:pt>
                <c:pt idx="454">
                  <c:v>0</c:v>
                </c:pt>
                <c:pt idx="455">
                  <c:v>1640</c:v>
                </c:pt>
                <c:pt idx="456">
                  <c:v>1537</c:v>
                </c:pt>
                <c:pt idx="457">
                  <c:v>1711</c:v>
                </c:pt>
                <c:pt idx="458">
                  <c:v>1811</c:v>
                </c:pt>
                <c:pt idx="459">
                  <c:v>774</c:v>
                </c:pt>
                <c:pt idx="460">
                  <c:v>1237</c:v>
                </c:pt>
                <c:pt idx="461">
                  <c:v>1392</c:v>
                </c:pt>
                <c:pt idx="462">
                  <c:v>1500</c:v>
                </c:pt>
                <c:pt idx="463">
                  <c:v>1800</c:v>
                </c:pt>
                <c:pt idx="464">
                  <c:v>700</c:v>
                </c:pt>
                <c:pt idx="465">
                  <c:v>1408</c:v>
                </c:pt>
                <c:pt idx="466">
                  <c:v>1392</c:v>
                </c:pt>
                <c:pt idx="467">
                  <c:v>1392</c:v>
                </c:pt>
                <c:pt idx="468">
                  <c:v>475</c:v>
                </c:pt>
                <c:pt idx="469">
                  <c:v>1500</c:v>
                </c:pt>
                <c:pt idx="470">
                  <c:v>700</c:v>
                </c:pt>
                <c:pt idx="471">
                  <c:v>1300</c:v>
                </c:pt>
                <c:pt idx="472">
                  <c:v>1690</c:v>
                </c:pt>
                <c:pt idx="473">
                  <c:v>1500</c:v>
                </c:pt>
                <c:pt idx="474">
                  <c:v>-100</c:v>
                </c:pt>
                <c:pt idx="475">
                  <c:v>1703</c:v>
                </c:pt>
                <c:pt idx="476">
                  <c:v>1862</c:v>
                </c:pt>
                <c:pt idx="477">
                  <c:v>1300</c:v>
                </c:pt>
                <c:pt idx="478">
                  <c:v>900</c:v>
                </c:pt>
                <c:pt idx="479">
                  <c:v>-500</c:v>
                </c:pt>
                <c:pt idx="480">
                  <c:v>1200</c:v>
                </c:pt>
                <c:pt idx="481">
                  <c:v>1532</c:v>
                </c:pt>
                <c:pt idx="482">
                  <c:v>1500</c:v>
                </c:pt>
                <c:pt idx="483">
                  <c:v>1552</c:v>
                </c:pt>
                <c:pt idx="484">
                  <c:v>700</c:v>
                </c:pt>
                <c:pt idx="485">
                  <c:v>1500</c:v>
                </c:pt>
                <c:pt idx="486">
                  <c:v>1900</c:v>
                </c:pt>
                <c:pt idx="487">
                  <c:v>1600</c:v>
                </c:pt>
                <c:pt idx="488">
                  <c:v>1763</c:v>
                </c:pt>
                <c:pt idx="489">
                  <c:v>1200</c:v>
                </c:pt>
                <c:pt idx="490">
                  <c:v>1551</c:v>
                </c:pt>
                <c:pt idx="491">
                  <c:v>1700</c:v>
                </c:pt>
                <c:pt idx="492">
                  <c:v>1500</c:v>
                </c:pt>
                <c:pt idx="493">
                  <c:v>1500</c:v>
                </c:pt>
                <c:pt idx="494">
                  <c:v>1700</c:v>
                </c:pt>
                <c:pt idx="495">
                  <c:v>1100</c:v>
                </c:pt>
                <c:pt idx="496">
                  <c:v>1200</c:v>
                </c:pt>
                <c:pt idx="497">
                  <c:v>1300</c:v>
                </c:pt>
                <c:pt idx="498">
                  <c:v>300</c:v>
                </c:pt>
                <c:pt idx="499">
                  <c:v>1300</c:v>
                </c:pt>
                <c:pt idx="500">
                  <c:v>1600</c:v>
                </c:pt>
                <c:pt idx="501">
                  <c:v>-3300000</c:v>
                </c:pt>
                <c:pt idx="502">
                  <c:v>1700</c:v>
                </c:pt>
                <c:pt idx="503">
                  <c:v>-35000</c:v>
                </c:pt>
                <c:pt idx="504">
                  <c:v>50</c:v>
                </c:pt>
                <c:pt idx="505">
                  <c:v>1900</c:v>
                </c:pt>
                <c:pt idx="506">
                  <c:v>800</c:v>
                </c:pt>
                <c:pt idx="507">
                  <c:v>1300</c:v>
                </c:pt>
                <c:pt idx="508">
                  <c:v>1300</c:v>
                </c:pt>
                <c:pt idx="509">
                  <c:v>1100</c:v>
                </c:pt>
                <c:pt idx="510">
                  <c:v>1200</c:v>
                </c:pt>
                <c:pt idx="511">
                  <c:v>1600</c:v>
                </c:pt>
                <c:pt idx="512">
                  <c:v>-300</c:v>
                </c:pt>
                <c:pt idx="513">
                  <c:v>1248</c:v>
                </c:pt>
                <c:pt idx="514">
                  <c:v>1200</c:v>
                </c:pt>
                <c:pt idx="515">
                  <c:v>900</c:v>
                </c:pt>
                <c:pt idx="516">
                  <c:v>-25</c:v>
                </c:pt>
                <c:pt idx="517">
                  <c:v>1492</c:v>
                </c:pt>
                <c:pt idx="518">
                  <c:v>1993</c:v>
                </c:pt>
                <c:pt idx="519">
                  <c:v>1200</c:v>
                </c:pt>
                <c:pt idx="520">
                  <c:v>1482</c:v>
                </c:pt>
                <c:pt idx="521">
                  <c:v>100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1000</c:v>
                </c:pt>
                <c:pt idx="526">
                  <c:v>300</c:v>
                </c:pt>
                <c:pt idx="527">
                  <c:v>-1000000</c:v>
                </c:pt>
                <c:pt idx="528">
                  <c:v>1893</c:v>
                </c:pt>
                <c:pt idx="529">
                  <c:v>100</c:v>
                </c:pt>
                <c:pt idx="530">
                  <c:v>1000</c:v>
                </c:pt>
                <c:pt idx="531">
                  <c:v>-300</c:v>
                </c:pt>
                <c:pt idx="532">
                  <c:v>993</c:v>
                </c:pt>
                <c:pt idx="533">
                  <c:v>-500</c:v>
                </c:pt>
                <c:pt idx="534">
                  <c:v>1600</c:v>
                </c:pt>
                <c:pt idx="535">
                  <c:v>-900</c:v>
                </c:pt>
                <c:pt idx="536">
                  <c:v>-800</c:v>
                </c:pt>
                <c:pt idx="537">
                  <c:v>1700</c:v>
                </c:pt>
                <c:pt idx="538">
                  <c:v>900</c:v>
                </c:pt>
                <c:pt idx="539">
                  <c:v>1700</c:v>
                </c:pt>
                <c:pt idx="540">
                  <c:v>1917</c:v>
                </c:pt>
                <c:pt idx="541">
                  <c:v>1766</c:v>
                </c:pt>
                <c:pt idx="542">
                  <c:v>1200</c:v>
                </c:pt>
                <c:pt idx="543">
                  <c:v>1500</c:v>
                </c:pt>
                <c:pt idx="544">
                  <c:v>1700</c:v>
                </c:pt>
                <c:pt idx="545">
                  <c:v>1922</c:v>
                </c:pt>
                <c:pt idx="546">
                  <c:v>1900</c:v>
                </c:pt>
                <c:pt idx="547">
                  <c:v>1200</c:v>
                </c:pt>
                <c:pt idx="548">
                  <c:v>1805</c:v>
                </c:pt>
                <c:pt idx="549">
                  <c:v>800</c:v>
                </c:pt>
                <c:pt idx="550">
                  <c:v>1900</c:v>
                </c:pt>
                <c:pt idx="551">
                  <c:v>-3000</c:v>
                </c:pt>
                <c:pt idx="552">
                  <c:v>-2000</c:v>
                </c:pt>
                <c:pt idx="553">
                  <c:v>100</c:v>
                </c:pt>
                <c:pt idx="554">
                  <c:v>1100</c:v>
                </c:pt>
                <c:pt idx="555">
                  <c:v>700</c:v>
                </c:pt>
                <c:pt idx="556">
                  <c:v>-4000</c:v>
                </c:pt>
                <c:pt idx="557">
                  <c:v>1300</c:v>
                </c:pt>
                <c:pt idx="558">
                  <c:v>1350</c:v>
                </c:pt>
                <c:pt idx="559">
                  <c:v>1200</c:v>
                </c:pt>
                <c:pt idx="560">
                  <c:v>-900</c:v>
                </c:pt>
                <c:pt idx="561">
                  <c:v>300</c:v>
                </c:pt>
                <c:pt idx="562">
                  <c:v>-250</c:v>
                </c:pt>
                <c:pt idx="563">
                  <c:v>800</c:v>
                </c:pt>
                <c:pt idx="564">
                  <c:v>670</c:v>
                </c:pt>
                <c:pt idx="565">
                  <c:v>0</c:v>
                </c:pt>
                <c:pt idx="566">
                  <c:v>400</c:v>
                </c:pt>
                <c:pt idx="567">
                  <c:v>1100</c:v>
                </c:pt>
                <c:pt idx="568">
                  <c:v>-2000</c:v>
                </c:pt>
                <c:pt idx="569">
                  <c:v>-34</c:v>
                </c:pt>
                <c:pt idx="570">
                  <c:v>200</c:v>
                </c:pt>
                <c:pt idx="571">
                  <c:v>1300</c:v>
                </c:pt>
                <c:pt idx="572">
                  <c:v>-2000</c:v>
                </c:pt>
                <c:pt idx="573">
                  <c:v>1600</c:v>
                </c:pt>
                <c:pt idx="574">
                  <c:v>1400</c:v>
                </c:pt>
                <c:pt idx="575">
                  <c:v>1100</c:v>
                </c:pt>
                <c:pt idx="576">
                  <c:v>-9600</c:v>
                </c:pt>
                <c:pt idx="577">
                  <c:v>-2000</c:v>
                </c:pt>
                <c:pt idx="578">
                  <c:v>1100</c:v>
                </c:pt>
                <c:pt idx="579">
                  <c:v>-300</c:v>
                </c:pt>
                <c:pt idx="580">
                  <c:v>1882</c:v>
                </c:pt>
                <c:pt idx="581">
                  <c:v>988</c:v>
                </c:pt>
                <c:pt idx="582">
                  <c:v>-500</c:v>
                </c:pt>
                <c:pt idx="583">
                  <c:v>-2500</c:v>
                </c:pt>
                <c:pt idx="584">
                  <c:v>1100</c:v>
                </c:pt>
                <c:pt idx="585">
                  <c:v>1708</c:v>
                </c:pt>
                <c:pt idx="586">
                  <c:v>1800</c:v>
                </c:pt>
                <c:pt idx="587">
                  <c:v>1930</c:v>
                </c:pt>
                <c:pt idx="588">
                  <c:v>1704</c:v>
                </c:pt>
                <c:pt idx="589">
                  <c:v>1100</c:v>
                </c:pt>
                <c:pt idx="590">
                  <c:v>1800</c:v>
                </c:pt>
                <c:pt idx="591">
                  <c:v>1800</c:v>
                </c:pt>
                <c:pt idx="592">
                  <c:v>1170</c:v>
                </c:pt>
                <c:pt idx="593">
                  <c:v>-3000</c:v>
                </c:pt>
                <c:pt idx="594">
                  <c:v>1500</c:v>
                </c:pt>
                <c:pt idx="595">
                  <c:v>1700</c:v>
                </c:pt>
                <c:pt idx="596">
                  <c:v>1612</c:v>
                </c:pt>
                <c:pt idx="597">
                  <c:v>1900</c:v>
                </c:pt>
                <c:pt idx="598">
                  <c:v>1900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1900</c:v>
                </c:pt>
                <c:pt idx="604">
                  <c:v>1890</c:v>
                </c:pt>
                <c:pt idx="605">
                  <c:v>-100000</c:v>
                </c:pt>
                <c:pt idx="606">
                  <c:v>1300</c:v>
                </c:pt>
                <c:pt idx="607">
                  <c:v>600</c:v>
                </c:pt>
                <c:pt idx="608">
                  <c:v>1776</c:v>
                </c:pt>
                <c:pt idx="609">
                  <c:v>1050</c:v>
                </c:pt>
                <c:pt idx="610">
                  <c:v>1600</c:v>
                </c:pt>
                <c:pt idx="611">
                  <c:v>0</c:v>
                </c:pt>
                <c:pt idx="612">
                  <c:v>1743</c:v>
                </c:pt>
                <c:pt idx="613">
                  <c:v>-3700</c:v>
                </c:pt>
                <c:pt idx="614">
                  <c:v>2000</c:v>
                </c:pt>
                <c:pt idx="615">
                  <c:v>1680</c:v>
                </c:pt>
                <c:pt idx="616">
                  <c:v>1859</c:v>
                </c:pt>
                <c:pt idx="617">
                  <c:v>1900</c:v>
                </c:pt>
                <c:pt idx="618">
                  <c:v>0</c:v>
                </c:pt>
                <c:pt idx="619">
                  <c:v>-700</c:v>
                </c:pt>
                <c:pt idx="620">
                  <c:v>1500</c:v>
                </c:pt>
                <c:pt idx="621">
                  <c:v>1700</c:v>
                </c:pt>
                <c:pt idx="622">
                  <c:v>1527</c:v>
                </c:pt>
                <c:pt idx="623">
                  <c:v>1940</c:v>
                </c:pt>
                <c:pt idx="624">
                  <c:v>1802</c:v>
                </c:pt>
                <c:pt idx="625">
                  <c:v>1500</c:v>
                </c:pt>
                <c:pt idx="626">
                  <c:v>400</c:v>
                </c:pt>
                <c:pt idx="627">
                  <c:v>1100</c:v>
                </c:pt>
                <c:pt idx="628">
                  <c:v>1400</c:v>
                </c:pt>
                <c:pt idx="629">
                  <c:v>1600</c:v>
                </c:pt>
                <c:pt idx="630">
                  <c:v>1100</c:v>
                </c:pt>
                <c:pt idx="631">
                  <c:v>1300</c:v>
                </c:pt>
                <c:pt idx="632">
                  <c:v>1600</c:v>
                </c:pt>
                <c:pt idx="633">
                  <c:v>600</c:v>
                </c:pt>
                <c:pt idx="634">
                  <c:v>-5000</c:v>
                </c:pt>
                <c:pt idx="635">
                  <c:v>1800</c:v>
                </c:pt>
                <c:pt idx="636">
                  <c:v>1816</c:v>
                </c:pt>
                <c:pt idx="637">
                  <c:v>1100</c:v>
                </c:pt>
                <c:pt idx="638">
                  <c:v>1200</c:v>
                </c:pt>
                <c:pt idx="639">
                  <c:v>200</c:v>
                </c:pt>
                <c:pt idx="640">
                  <c:v>1460</c:v>
                </c:pt>
                <c:pt idx="641">
                  <c:v>-300</c:v>
                </c:pt>
                <c:pt idx="642">
                  <c:v>1815</c:v>
                </c:pt>
                <c:pt idx="643">
                  <c:v>200</c:v>
                </c:pt>
                <c:pt idx="644">
                  <c:v>-753</c:v>
                </c:pt>
                <c:pt idx="645">
                  <c:v>1490</c:v>
                </c:pt>
              </c:numCache>
            </c:numRef>
          </c:xVal>
          <c:yVal>
            <c:numRef>
              <c:f>Sheet2!$C$2:$C$647</c:f>
              <c:numCache>
                <c:formatCode>General</c:formatCode>
                <c:ptCount val="646"/>
                <c:pt idx="0">
                  <c:v>15</c:v>
                </c:pt>
                <c:pt idx="1">
                  <c:v>15</c:v>
                </c:pt>
                <c:pt idx="2">
                  <c:v>80</c:v>
                </c:pt>
                <c:pt idx="3">
                  <c:v>80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25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20</c:v>
                </c:pt>
                <c:pt idx="18">
                  <c:v>20</c:v>
                </c:pt>
                <c:pt idx="19">
                  <c:v>80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30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80</c:v>
                </c:pt>
                <c:pt idx="37">
                  <c:v>80</c:v>
                </c:pt>
                <c:pt idx="38">
                  <c:v>30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70</c:v>
                </c:pt>
                <c:pt idx="107">
                  <c:v>70</c:v>
                </c:pt>
                <c:pt idx="108">
                  <c:v>30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25</c:v>
                </c:pt>
                <c:pt idx="120">
                  <c:v>25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30</c:v>
                </c:pt>
                <c:pt idx="145">
                  <c:v>80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80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30</c:v>
                </c:pt>
                <c:pt idx="215">
                  <c:v>30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20</c:v>
                </c:pt>
                <c:pt idx="341">
                  <c:v>20</c:v>
                </c:pt>
                <c:pt idx="342">
                  <c:v>80</c:v>
                </c:pt>
                <c:pt idx="343">
                  <c:v>80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30</c:v>
                </c:pt>
                <c:pt idx="354">
                  <c:v>30</c:v>
                </c:pt>
                <c:pt idx="355">
                  <c:v>80</c:v>
                </c:pt>
                <c:pt idx="356">
                  <c:v>80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70</c:v>
                </c:pt>
                <c:pt idx="404">
                  <c:v>30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20</c:v>
                </c:pt>
                <c:pt idx="419">
                  <c:v>20</c:v>
                </c:pt>
                <c:pt idx="420">
                  <c:v>70</c:v>
                </c:pt>
                <c:pt idx="421">
                  <c:v>70</c:v>
                </c:pt>
                <c:pt idx="422">
                  <c:v>80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20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70</c:v>
                </c:pt>
                <c:pt idx="492">
                  <c:v>20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30</c:v>
                </c:pt>
                <c:pt idx="502">
                  <c:v>30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20</c:v>
                </c:pt>
                <c:pt idx="536">
                  <c:v>20</c:v>
                </c:pt>
                <c:pt idx="537">
                  <c:v>70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30</c:v>
                </c:pt>
                <c:pt idx="581">
                  <c:v>80</c:v>
                </c:pt>
                <c:pt idx="582">
                  <c:v>80</c:v>
                </c:pt>
                <c:pt idx="583">
                  <c:v>20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30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70</c:v>
                </c:pt>
                <c:pt idx="616">
                  <c:v>70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70</c:v>
                </c:pt>
                <c:pt idx="623">
                  <c:v>70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30</c:v>
                </c:pt>
                <c:pt idx="633">
                  <c:v>80</c:v>
                </c:pt>
                <c:pt idx="634">
                  <c:v>55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55</c:v>
                </c:pt>
                <c:pt idx="641">
                  <c:v>30</c:v>
                </c:pt>
                <c:pt idx="642">
                  <c:v>55</c:v>
                </c:pt>
                <c:pt idx="643">
                  <c:v>55</c:v>
                </c:pt>
                <c:pt idx="644">
                  <c:v>80</c:v>
                </c:pt>
                <c:pt idx="645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Sheet2!$A$2:$A$647</c15:f>
                <c15:dlblRangeCache>
                  <c:ptCount val="646"/>
                  <c:pt idx="0">
                    <c:v>Cultural Landscape and Archaeological Remains of the Bamiyan Valley</c:v>
                  </c:pt>
                  <c:pt idx="1">
                    <c:v>Minaret and Archaeological Remains of Jam</c:v>
                  </c:pt>
                  <c:pt idx="2">
                    <c:v>Historic Centres of Berat and Gjirokastra </c:v>
                  </c:pt>
                  <c:pt idx="3">
                    <c:v>Butrint</c:v>
                  </c:pt>
                  <c:pt idx="4">
                    <c:v>Al Qal'a of Beni Hammad</c:v>
                  </c:pt>
                  <c:pt idx="5">
                    <c:v>Tassili n'Ajjer</c:v>
                  </c:pt>
                  <c:pt idx="6">
                    <c:v>M'Zab Valley</c:v>
                  </c:pt>
                  <c:pt idx="7">
                    <c:v>Timgad</c:v>
                  </c:pt>
                  <c:pt idx="8">
                    <c:v>Cueva de las Manos, Río Pinturas</c:v>
                  </c:pt>
                  <c:pt idx="9">
                    <c:v>Jesuit Block and Estancias of Córdoba</c:v>
                  </c:pt>
                  <c:pt idx="10">
                    <c:v>Quebrada de Humahuaca</c:v>
                  </c:pt>
                  <c:pt idx="11">
                    <c:v>Monasteries of Haghpat and Sanahin</c:v>
                  </c:pt>
                  <c:pt idx="12">
                    <c:v>Willandra Lakes Region</c:v>
                  </c:pt>
                  <c:pt idx="13">
                    <c:v>Tasmanian Wilderness</c:v>
                  </c:pt>
                  <c:pt idx="14">
                    <c:v>Purnululu National Park</c:v>
                  </c:pt>
                  <c:pt idx="15">
                    <c:v>Hallstatt-Dachstein / Salzkammergut Cultural Landscape</c:v>
                  </c:pt>
                  <c:pt idx="16">
                    <c:v>Gobustan Rock Art Cultural Landscape</c:v>
                  </c:pt>
                  <c:pt idx="17">
                    <c:v>Qal’at al-Bahrain – Ancient Harbour and Capital of Dilmun</c:v>
                  </c:pt>
                  <c:pt idx="18">
                    <c:v>Dilmun Burial Mounds</c:v>
                  </c:pt>
                  <c:pt idx="19">
                    <c:v>Historic Mosque City of Bagerhat</c:v>
                  </c:pt>
                  <c:pt idx="20">
                    <c:v>Ruins of the Buddhist Vihara at Paharpur</c:v>
                  </c:pt>
                  <c:pt idx="21">
                    <c:v>Historic Bridgetown and its Garrison</c:v>
                  </c:pt>
                  <c:pt idx="22">
                    <c:v>Mir Castle Complex</c:v>
                  </c:pt>
                  <c:pt idx="23">
                    <c:v>Architectural, Residential and Cultural Complex of the Radziwill Family at Nesvizh</c:v>
                  </c:pt>
                  <c:pt idx="24">
                    <c:v>The Four Lifts on the Canal du Centre and their Environs, La Louvière and Le Roeulx (Hainaut)</c:v>
                  </c:pt>
                  <c:pt idx="25">
                    <c:v>La Grand-Place, Brussels</c:v>
                  </c:pt>
                  <c:pt idx="26">
                    <c:v>Notre-Dame Cathedral in Tournai</c:v>
                  </c:pt>
                  <c:pt idx="27">
                    <c:v>Plantin-Moretus House-Workshops-Museum Complex</c:v>
                  </c:pt>
                  <c:pt idx="28">
                    <c:v>Stoclet House</c:v>
                  </c:pt>
                  <c:pt idx="29">
                    <c:v>Major Mining Sites of Wallonia</c:v>
                  </c:pt>
                  <c:pt idx="30">
                    <c:v>Royal Palaces of Abomey</c:v>
                  </c:pt>
                  <c:pt idx="31">
                    <c:v>City of Potosí</c:v>
                  </c:pt>
                  <c:pt idx="32">
                    <c:v>Jesuit Missions of the Chiquitos</c:v>
                  </c:pt>
                  <c:pt idx="33">
                    <c:v>Historic City of Sucre</c:v>
                  </c:pt>
                  <c:pt idx="34">
                    <c:v>Tiwanaku: Spiritual and Political Centre of the Tiwanaku Culture</c:v>
                  </c:pt>
                  <c:pt idx="35">
                    <c:v>Fuerte de Samaipata</c:v>
                  </c:pt>
                  <c:pt idx="36">
                    <c:v>Old Bridge Area of the Old City of Mostar</c:v>
                  </c:pt>
                  <c:pt idx="37">
                    <c:v>Mehmed Paša Sokolović Bridge in Višegrad</c:v>
                  </c:pt>
                  <c:pt idx="38">
                    <c:v>Tsodilo</c:v>
                  </c:pt>
                  <c:pt idx="39">
                    <c:v>Historic Town of Ouro Preto</c:v>
                  </c:pt>
                  <c:pt idx="40">
                    <c:v>Historic Centre of the Town of Olinda</c:v>
                  </c:pt>
                  <c:pt idx="41">
                    <c:v>Historic Centre of Salvador de Bahia</c:v>
                  </c:pt>
                  <c:pt idx="42">
                    <c:v>Brasilia</c:v>
                  </c:pt>
                  <c:pt idx="43">
                    <c:v>Serra da Capivara National Park</c:v>
                  </c:pt>
                  <c:pt idx="44">
                    <c:v>Historic Centre of São Luís</c:v>
                  </c:pt>
                  <c:pt idx="45">
                    <c:v>Historic Centre of the Town of Goiás</c:v>
                  </c:pt>
                  <c:pt idx="46">
                    <c:v>Rio de Janeiro: Carioca Landscapes between the Mountain and the Sea</c:v>
                  </c:pt>
                  <c:pt idx="47">
                    <c:v>São Francisco Square in the Town of São Cristóvão</c:v>
                  </c:pt>
                  <c:pt idx="48">
                    <c:v>Pampulha Modern Ensemble</c:v>
                  </c:pt>
                  <c:pt idx="49">
                    <c:v>Boyana Church</c:v>
                  </c:pt>
                  <c:pt idx="50">
                    <c:v>Madara Rider</c:v>
                  </c:pt>
                  <c:pt idx="51">
                    <c:v>Thracian Tomb of Kazanlak</c:v>
                  </c:pt>
                  <c:pt idx="52">
                    <c:v>Rock-Hewn Churches of Ivanovo</c:v>
                  </c:pt>
                  <c:pt idx="53">
                    <c:v>Rila Monastery</c:v>
                  </c:pt>
                  <c:pt idx="54">
                    <c:v>Ancient City of Nessebar</c:v>
                  </c:pt>
                  <c:pt idx="55">
                    <c:v>Thracian Tomb of Sveshtari</c:v>
                  </c:pt>
                  <c:pt idx="56">
                    <c:v>Ruins of Loropéni</c:v>
                  </c:pt>
                  <c:pt idx="57">
                    <c:v>Ancient ferrous metallurgy sites of Burkina Faso</c:v>
                  </c:pt>
                  <c:pt idx="58">
                    <c:v>Cidade Velha, Historic Centre of Ribeira Grande</c:v>
                  </c:pt>
                  <c:pt idx="59">
                    <c:v>Angkor</c:v>
                  </c:pt>
                  <c:pt idx="60">
                    <c:v>Temple of Preah Vihear</c:v>
                  </c:pt>
                  <c:pt idx="61">
                    <c:v>Temple Zone of Sambor Prei Kuk, Archaeological Site of Ancient Ishanapura</c:v>
                  </c:pt>
                  <c:pt idx="62">
                    <c:v>L’Anse aux Meadows National Historic Site</c:v>
                  </c:pt>
                  <c:pt idx="63">
                    <c:v>Head-Smashed-In Buffalo Jump</c:v>
                  </c:pt>
                  <c:pt idx="64">
                    <c:v>Historic District of Old Québec</c:v>
                  </c:pt>
                  <c:pt idx="65">
                    <c:v>Old Town Lunenburg</c:v>
                  </c:pt>
                  <c:pt idx="66">
                    <c:v>Rideau Canal</c:v>
                  </c:pt>
                  <c:pt idx="67">
                    <c:v>Landscape of Grand Pré</c:v>
                  </c:pt>
                  <c:pt idx="68">
                    <c:v>Red Bay Basque Whaling Station</c:v>
                  </c:pt>
                  <c:pt idx="69">
                    <c:v>Writing-on-Stone / Áísínai’pi</c:v>
                  </c:pt>
                  <c:pt idx="70">
                    <c:v>Rapa Nui National Park</c:v>
                  </c:pt>
                  <c:pt idx="71">
                    <c:v>Historic Quarter of the Seaport City of Valparaíso</c:v>
                  </c:pt>
                  <c:pt idx="72">
                    <c:v>Churches of Chiloé</c:v>
                  </c:pt>
                  <c:pt idx="73">
                    <c:v>Humberstone and Santa Laura Saltpeter Works</c:v>
                  </c:pt>
                  <c:pt idx="74">
                    <c:v>Sewell Mining Town</c:v>
                  </c:pt>
                  <c:pt idx="75">
                    <c:v>Mount Taishan</c:v>
                  </c:pt>
                  <c:pt idx="76">
                    <c:v>The Great Wall</c:v>
                  </c:pt>
                  <c:pt idx="77">
                    <c:v>Imperial Palaces of the Ming and Qing Dynasties in Beijing and Shenyang</c:v>
                  </c:pt>
                  <c:pt idx="78">
                    <c:v>Mogao Caves</c:v>
                  </c:pt>
                  <c:pt idx="79">
                    <c:v>Mausoleum of the First Qin Emperor</c:v>
                  </c:pt>
                  <c:pt idx="80">
                    <c:v>Peking Man Site at Zhoukoudian</c:v>
                  </c:pt>
                  <c:pt idx="81">
                    <c:v>Mountain Resort and its Outlying Temples, Chengde</c:v>
                  </c:pt>
                  <c:pt idx="82">
                    <c:v>Temple and Cemetery of Confucius and the Kong Family Mansion in Qufu</c:v>
                  </c:pt>
                  <c:pt idx="83">
                    <c:v>Ancient Building Complex in the Wudang Mountains</c:v>
                  </c:pt>
                  <c:pt idx="84">
                    <c:v>Historic Ensemble of the Potala Palace, Lhasa</c:v>
                  </c:pt>
                  <c:pt idx="85">
                    <c:v>Mount Emei Scenic Area, including Leshan Giant Buddha Scenic Area</c:v>
                  </c:pt>
                  <c:pt idx="86">
                    <c:v>Ancient City of Ping Yao</c:v>
                  </c:pt>
                  <c:pt idx="87">
                    <c:v>Classical Gardens of Suzhou</c:v>
                  </c:pt>
                  <c:pt idx="88">
                    <c:v>Summer Palace, an Imperial Garden in Beijing</c:v>
                  </c:pt>
                  <c:pt idx="89">
                    <c:v>Temple of Heaven: an Imperial Sacrificial Altar in Beijing</c:v>
                  </c:pt>
                  <c:pt idx="90">
                    <c:v>Mount Wuyi</c:v>
                  </c:pt>
                  <c:pt idx="91">
                    <c:v>Dazu Rock Carvings</c:v>
                  </c:pt>
                  <c:pt idx="92">
                    <c:v>Mount Qingcheng and the Dujiangyan Irrigation System</c:v>
                  </c:pt>
                  <c:pt idx="93">
                    <c:v>Longmen Grottoes</c:v>
                  </c:pt>
                  <c:pt idx="94">
                    <c:v>Imperial Tombs of the Ming and Qing Dynasties</c:v>
                  </c:pt>
                  <c:pt idx="95">
                    <c:v>Yungang Grottoes</c:v>
                  </c:pt>
                  <c:pt idx="96">
                    <c:v>Historic Centre of Macao</c:v>
                  </c:pt>
                  <c:pt idx="97">
                    <c:v>Cultural Landscape of Honghe Hani Rice Terraces </c:v>
                  </c:pt>
                  <c:pt idx="98">
                    <c:v>Fujian &lt;em&gt;Tulou&lt;/em&gt;</c:v>
                  </c:pt>
                  <c:pt idx="99">
                    <c:v>Yin Xu</c:v>
                  </c:pt>
                  <c:pt idx="100">
                    <c:v>Capital Cities and Tombs of the Ancient Koguryo Kingdom</c:v>
                  </c:pt>
                  <c:pt idx="101">
                    <c:v>West Lake Cultural Landscape of Hangzhou</c:v>
                  </c:pt>
                  <c:pt idx="102">
                    <c:v>Site of Xanadu</c:v>
                  </c:pt>
                  <c:pt idx="103">
                    <c:v>The Grand Canal</c:v>
                  </c:pt>
                  <c:pt idx="104">
                    <c:v>Zuojiang Huashan Rock Art Cultural Landscape</c:v>
                  </c:pt>
                  <c:pt idx="105">
                    <c:v>Archaeological Ruins of Liangzhu City</c:v>
                  </c:pt>
                  <c:pt idx="106">
                    <c:v>Historic Centre of Santa Cruz de Mompox</c:v>
                  </c:pt>
                  <c:pt idx="107">
                    <c:v>San Agustín Archaeological Park</c:v>
                  </c:pt>
                  <c:pt idx="108">
                    <c:v>Historic Town of Grand-Bassam</c:v>
                  </c:pt>
                  <c:pt idx="109">
                    <c:v>Old City of Dubrovnik</c:v>
                  </c:pt>
                  <c:pt idx="110">
                    <c:v>Historical Complex of Split with the Palace of Diocletian</c:v>
                  </c:pt>
                  <c:pt idx="111">
                    <c:v>Episcopal Complex of the Euphrasian Basilica in the Historic Centre of Poreč</c:v>
                  </c:pt>
                  <c:pt idx="112">
                    <c:v>The Cathedral of St James in Šibenik</c:v>
                  </c:pt>
                  <c:pt idx="113">
                    <c:v>Stari Grad Plain</c:v>
                  </c:pt>
                  <c:pt idx="114">
                    <c:v>Trinidad and the Valley de los Ingenios</c:v>
                  </c:pt>
                  <c:pt idx="115">
                    <c:v>San Pedro de la Roca Castle, Santiago de Cuba</c:v>
                  </c:pt>
                  <c:pt idx="116">
                    <c:v>Archaeological Landscape of the First Coffee Plantations in the South-East of Cuba</c:v>
                  </c:pt>
                  <c:pt idx="117">
                    <c:v>Urban Historic Centre of Cienfuegos </c:v>
                  </c:pt>
                  <c:pt idx="118">
                    <c:v>Historic Centre of Camagüey</c:v>
                  </c:pt>
                  <c:pt idx="119">
                    <c:v>Paphos</c:v>
                  </c:pt>
                  <c:pt idx="120">
                    <c:v>Choirokoitia</c:v>
                  </c:pt>
                  <c:pt idx="121">
                    <c:v>Historic Centre of Prague</c:v>
                  </c:pt>
                  <c:pt idx="122">
                    <c:v>Historic Centre of Český Krumlov</c:v>
                  </c:pt>
                  <c:pt idx="123">
                    <c:v>Historic Centre of Telč</c:v>
                  </c:pt>
                  <c:pt idx="124">
                    <c:v>Pilgrimage Church of St John of Nepomuk at Zelená Hora</c:v>
                  </c:pt>
                  <c:pt idx="125">
                    <c:v>Kutná Hora: Historical Town Centre with the Church of St Barbara and the Cathedral of Our Lady at Sedlec</c:v>
                  </c:pt>
                  <c:pt idx="126">
                    <c:v>Lednice-Valtice Cultural Landscape</c:v>
                  </c:pt>
                  <c:pt idx="127">
                    <c:v>Holy Trinity Column in Olomouc</c:v>
                  </c:pt>
                  <c:pt idx="128">
                    <c:v>Holašovice Historic Village</c:v>
                  </c:pt>
                  <c:pt idx="129">
                    <c:v>Litomyšl Castle</c:v>
                  </c:pt>
                  <c:pt idx="130">
                    <c:v>Tugendhat Villa in Brno</c:v>
                  </c:pt>
                  <c:pt idx="131">
                    <c:v>Jewish Quarter and St Procopius' Basilica in Třebíč</c:v>
                  </c:pt>
                  <c:pt idx="132">
                    <c:v>Complex of Koguryo Tombs</c:v>
                  </c:pt>
                  <c:pt idx="133">
                    <c:v>Roskilde Cathedral</c:v>
                  </c:pt>
                  <c:pt idx="134">
                    <c:v>Kronborg Castle</c:v>
                  </c:pt>
                  <c:pt idx="135">
                    <c:v>Jelling Mounds, Runic Stones and Church</c:v>
                  </c:pt>
                  <c:pt idx="136">
                    <c:v>Christiansfeld, a Moravian Church Settlement</c:v>
                  </c:pt>
                  <c:pt idx="137">
                    <c:v>The par force hunting landscape in North Zealand</c:v>
                  </c:pt>
                  <c:pt idx="138">
                    <c:v>Kujataa Greenland: Norse and Inuit Farming at the Edge of the Ice Cap</c:v>
                  </c:pt>
                  <c:pt idx="139">
                    <c:v>Aasivissuit – Nipisat. Inuit Hunting Ground between Ice and Sea</c:v>
                  </c:pt>
                  <c:pt idx="140">
                    <c:v>Colonial City of Santo Domingo</c:v>
                  </c:pt>
                  <c:pt idx="141">
                    <c:v>City of Quito</c:v>
                  </c:pt>
                  <c:pt idx="142">
                    <c:v>Historic Centre of Santa Ana de los Ríos de Cuenca</c:v>
                  </c:pt>
                  <c:pt idx="143">
                    <c:v>Joya de Cerén Archaeological Site</c:v>
                  </c:pt>
                  <c:pt idx="144">
                    <c:v>Asmara: A Modernist African City</c:v>
                  </c:pt>
                  <c:pt idx="145">
                    <c:v>Historic Centre (Old Town) of Tallinn</c:v>
                  </c:pt>
                  <c:pt idx="146">
                    <c:v>Lower Valley of the Awash</c:v>
                  </c:pt>
                  <c:pt idx="147">
                    <c:v>Aksum</c:v>
                  </c:pt>
                  <c:pt idx="148">
                    <c:v>Rock-Hewn Churches, Lalibela</c:v>
                  </c:pt>
                  <c:pt idx="149">
                    <c:v>Fasil Ghebbi, Gondar Region</c:v>
                  </c:pt>
                  <c:pt idx="150">
                    <c:v>Konso Cultural Landscape</c:v>
                  </c:pt>
                  <c:pt idx="151">
                    <c:v>Levuka Historical Port Town</c:v>
                  </c:pt>
                  <c:pt idx="152">
                    <c:v>Old Rauma</c:v>
                  </c:pt>
                  <c:pt idx="153">
                    <c:v>Fortress of Suomenlinna</c:v>
                  </c:pt>
                  <c:pt idx="154">
                    <c:v>Petäjävesi Old Church</c:v>
                  </c:pt>
                  <c:pt idx="155">
                    <c:v>Verla Groundwood and Board Mill</c:v>
                  </c:pt>
                  <c:pt idx="156">
                    <c:v>Mont-Saint-Michel and its Bay</c:v>
                  </c:pt>
                  <c:pt idx="157">
                    <c:v>Chartres Cathedral</c:v>
                  </c:pt>
                  <c:pt idx="158">
                    <c:v>Vézelay, Church and Hill</c:v>
                  </c:pt>
                  <c:pt idx="159">
                    <c:v>Amiens Cathedral</c:v>
                  </c:pt>
                  <c:pt idx="160">
                    <c:v>Roman Theatre and its Surroundings and the "Triumphal Arch" of Orange</c:v>
                  </c:pt>
                  <c:pt idx="161">
                    <c:v>Arles, Roman and Romanesque Monuments</c:v>
                  </c:pt>
                  <c:pt idx="162">
                    <c:v>Cistercian Abbey of Fontenay</c:v>
                  </c:pt>
                  <c:pt idx="163">
                    <c:v>From the Great Saltworks of Salins-les-Bains to the Royal Saltworks of Arc-et-Senans, the Production of Open-pan Salt </c:v>
                  </c:pt>
                  <c:pt idx="164">
                    <c:v>Historic Centre of Avignon: Papal Palace, Episcopal Ensemble and Avignon Bridge</c:v>
                  </c:pt>
                  <c:pt idx="165">
                    <c:v>Place Stanislas, Place de la Carrière and Place d'Alliance in Nancy</c:v>
                  </c:pt>
                  <c:pt idx="166">
                    <c:v>Abbey Church of Saint-Savin sur Gartempe</c:v>
                  </c:pt>
                  <c:pt idx="167">
                    <c:v>Strasbourg, Grande-Île and &lt;em&gt;Neustadt&lt;/em&gt;</c:v>
                  </c:pt>
                  <c:pt idx="168">
                    <c:v>Cathedral of Notre-Dame, Former Abbey of Saint-Rémi and Palace of Tau, Reims</c:v>
                  </c:pt>
                  <c:pt idx="169">
                    <c:v>Bourges Cathedral</c:v>
                  </c:pt>
                  <c:pt idx="170">
                    <c:v>Canal du Midi</c:v>
                  </c:pt>
                  <c:pt idx="171">
                    <c:v>Historic Site of Lyon</c:v>
                  </c:pt>
                  <c:pt idx="172">
                    <c:v>Jurisdiction of Saint-Emilion</c:v>
                  </c:pt>
                  <c:pt idx="173">
                    <c:v>The Causses and the Cévennes, Mediterranean agro-pastoral Cultural Landscape</c:v>
                  </c:pt>
                  <c:pt idx="174">
                    <c:v>Le Havre, the City Rebuilt by Auguste Perret</c:v>
                  </c:pt>
                  <c:pt idx="175">
                    <c:v>Bordeaux, Port of the Moon</c:v>
                  </c:pt>
                  <c:pt idx="176">
                    <c:v>Fortifications of Vauban</c:v>
                  </c:pt>
                  <c:pt idx="177">
                    <c:v>Episcopal City of Albi</c:v>
                  </c:pt>
                  <c:pt idx="178">
                    <c:v>Decorated Cave of Pont d’Arc, known as Grotte Chauvet-Pont d’Arc, Ardèche</c:v>
                  </c:pt>
                  <c:pt idx="179">
                    <c:v>Champagne Hillsides, Houses and Cellars</c:v>
                  </c:pt>
                  <c:pt idx="180">
                    <c:v>Gelati Monastery</c:v>
                  </c:pt>
                  <c:pt idx="181">
                    <c:v>Aachen Cathedral </c:v>
                  </c:pt>
                  <c:pt idx="182">
                    <c:v>Speyer Cathedral</c:v>
                  </c:pt>
                  <c:pt idx="183">
                    <c:v>St Mary's Cathedral and St Michael's Church at Hildesheim</c:v>
                  </c:pt>
                  <c:pt idx="184">
                    <c:v>Pilgrimage Church of Wies</c:v>
                  </c:pt>
                  <c:pt idx="185">
                    <c:v>Hanseatic City of Lübeck</c:v>
                  </c:pt>
                  <c:pt idx="186">
                    <c:v>Cologne Cathedral</c:v>
                  </c:pt>
                  <c:pt idx="187">
                    <c:v>Roman Monuments, Cathedral of St Peter and Church of Our Lady in Trier</c:v>
                  </c:pt>
                  <c:pt idx="188">
                    <c:v>Palaces and Parks of Potsdam and Berlin</c:v>
                  </c:pt>
                  <c:pt idx="189">
                    <c:v>Garden Kingdom of Dessau-Wörlitz</c:v>
                  </c:pt>
                  <c:pt idx="190">
                    <c:v>Maulbronn Monastery Complex</c:v>
                  </c:pt>
                  <c:pt idx="191">
                    <c:v>Mines of Rammelsberg, Historic Town of Goslar and Upper Harz Water Management  System</c:v>
                  </c:pt>
                  <c:pt idx="192">
                    <c:v>Town of Bamberg</c:v>
                  </c:pt>
                  <c:pt idx="193">
                    <c:v>Völklingen Ironworks</c:v>
                  </c:pt>
                  <c:pt idx="194">
                    <c:v>Bauhaus and its Sites in Weimar, Dessau and Bernau</c:v>
                  </c:pt>
                  <c:pt idx="195">
                    <c:v>Luther Memorials in Eisleben and Wittenberg</c:v>
                  </c:pt>
                  <c:pt idx="196">
                    <c:v>Classical Weimar</c:v>
                  </c:pt>
                  <c:pt idx="197">
                    <c:v>Museumsinsel (Museum Island), Berlin</c:v>
                  </c:pt>
                  <c:pt idx="198">
                    <c:v>Wartburg Castle</c:v>
                  </c:pt>
                  <c:pt idx="199">
                    <c:v>Monastic Island of Reichenau</c:v>
                  </c:pt>
                  <c:pt idx="200">
                    <c:v>Zollverein Coal Mine Industrial Complex in Essen</c:v>
                  </c:pt>
                  <c:pt idx="201">
                    <c:v>Historic Centres of Stralsund and Wismar</c:v>
                  </c:pt>
                  <c:pt idx="202">
                    <c:v>Town Hall and Roland on the Marketplace of Bremen</c:v>
                  </c:pt>
                  <c:pt idx="203">
                    <c:v>Old town of Regensburg with Stadtamhof</c:v>
                  </c:pt>
                  <c:pt idx="204">
                    <c:v>Berlin Modernism Housing Estates</c:v>
                  </c:pt>
                  <c:pt idx="205">
                    <c:v>Fagus Factory in Alfeld</c:v>
                  </c:pt>
                  <c:pt idx="206">
                    <c:v>Margravial Opera House Bayreuth</c:v>
                  </c:pt>
                  <c:pt idx="207">
                    <c:v>Bergpark Wilhelmshöhe</c:v>
                  </c:pt>
                  <c:pt idx="208">
                    <c:v>Carolingian Westwork and Civitas Corvey</c:v>
                  </c:pt>
                  <c:pt idx="209">
                    <c:v>Speicherstadt and Kontorhaus District with Chilehaus</c:v>
                  </c:pt>
                  <c:pt idx="210">
                    <c:v>Naumburg Cathedral</c:v>
                  </c:pt>
                  <c:pt idx="211">
                    <c:v>Caves and Ice Age Art in the Swabian Jura</c:v>
                  </c:pt>
                  <c:pt idx="212">
                    <c:v>Archaeological Border complex of Hedeby and the Danevirke</c:v>
                  </c:pt>
                  <c:pt idx="213">
                    <c:v>Water Management System of Augsburg</c:v>
                  </c:pt>
                  <c:pt idx="214">
                    <c:v>Forts and Castles, Volta, Greater Accra, Central and Western Regions</c:v>
                  </c:pt>
                  <c:pt idx="215">
                    <c:v>Asante Traditional Buildings</c:v>
                  </c:pt>
                  <c:pt idx="216">
                    <c:v>Temple of Apollo Epicurius at Bassae</c:v>
                  </c:pt>
                  <c:pt idx="217">
                    <c:v>Archaeological Site of Delphi</c:v>
                  </c:pt>
                  <c:pt idx="218">
                    <c:v>Mount Athos</c:v>
                  </c:pt>
                  <c:pt idx="219">
                    <c:v>Meteora</c:v>
                  </c:pt>
                  <c:pt idx="220">
                    <c:v>Paleochristian and Byzantine Monuments of Thessalonika</c:v>
                  </c:pt>
                  <c:pt idx="221">
                    <c:v>Sanctuary of Asklepios at Epidaurus</c:v>
                  </c:pt>
                  <c:pt idx="222">
                    <c:v>Medieval City of Rhodes</c:v>
                  </c:pt>
                  <c:pt idx="223">
                    <c:v>Archaeological Site of Mystras</c:v>
                  </c:pt>
                  <c:pt idx="224">
                    <c:v>Archaeological Site of Olympia</c:v>
                  </c:pt>
                  <c:pt idx="225">
                    <c:v>Delos</c:v>
                  </c:pt>
                  <c:pt idx="226">
                    <c:v>Pythagoreion and Heraion of Samos</c:v>
                  </c:pt>
                  <c:pt idx="227">
                    <c:v>Archaeological Site of Aigai (modern name Vergina)</c:v>
                  </c:pt>
                  <c:pt idx="228">
                    <c:v>Archaeological Sites of Mycenae and Tiryns</c:v>
                  </c:pt>
                  <c:pt idx="229">
                    <c:v>The Historic Centre (Chorá) with the Monastery of Saint-John the Theologian and the Cave of the Apocalypse on the Island of Pátmos</c:v>
                  </c:pt>
                  <c:pt idx="230">
                    <c:v>Old Town of Corfu</c:v>
                  </c:pt>
                  <c:pt idx="231">
                    <c:v>Archaeological Site of Philippi</c:v>
                  </c:pt>
                  <c:pt idx="232">
                    <c:v>Tikal National Park</c:v>
                  </c:pt>
                  <c:pt idx="233">
                    <c:v>Antigua Guatemala</c:v>
                  </c:pt>
                  <c:pt idx="234">
                    <c:v>Archaeological Park and Ruins of Quirigua</c:v>
                  </c:pt>
                  <c:pt idx="235">
                    <c:v>National History Park – Citadel, Sans Souci, Ramiers</c:v>
                  </c:pt>
                  <c:pt idx="236">
                    <c:v>Maya Site of Copan</c:v>
                  </c:pt>
                  <c:pt idx="237">
                    <c:v>Millenary Benedictine Abbey of Pannonhalma and its Natural Environment</c:v>
                  </c:pt>
                  <c:pt idx="238">
                    <c:v>Early Christian Necropolis of Pécs (Sopianae)</c:v>
                  </c:pt>
                  <c:pt idx="239">
                    <c:v>Þingvellir National Park</c:v>
                  </c:pt>
                  <c:pt idx="240">
                    <c:v>Red Fort Complex</c:v>
                  </c:pt>
                  <c:pt idx="241">
                    <c:v>Humayun's Tomb, Delhi</c:v>
                  </c:pt>
                  <c:pt idx="242">
                    <c:v>Qutb Minar and its Monuments, Delhi</c:v>
                  </c:pt>
                  <c:pt idx="243">
                    <c:v>Group of Monuments at Pattadakal</c:v>
                  </c:pt>
                  <c:pt idx="244">
                    <c:v>Khajuraho Group of Monuments</c:v>
                  </c:pt>
                  <c:pt idx="245">
                    <c:v>Group of Monuments at Hampi</c:v>
                  </c:pt>
                  <c:pt idx="246">
                    <c:v>Ajanta Caves</c:v>
                  </c:pt>
                  <c:pt idx="247">
                    <c:v>Ellora Caves</c:v>
                  </c:pt>
                  <c:pt idx="248">
                    <c:v>Great Living Chola Temples</c:v>
                  </c:pt>
                  <c:pt idx="249">
                    <c:v>Agra Fort</c:v>
                  </c:pt>
                  <c:pt idx="250">
                    <c:v>Taj Mahal</c:v>
                  </c:pt>
                  <c:pt idx="251">
                    <c:v>Fatehpur Sikri</c:v>
                  </c:pt>
                  <c:pt idx="252">
                    <c:v>Buddhist Monuments at Sanchi</c:v>
                  </c:pt>
                  <c:pt idx="253">
                    <c:v>Rani-ki-Vav (the Queen’s Stepwell) at Patan, Gujarat</c:v>
                  </c:pt>
                  <c:pt idx="254">
                    <c:v>Mountain Railways of India</c:v>
                  </c:pt>
                  <c:pt idx="255">
                    <c:v>Chhatrapati Shivaji Terminus (formerly Victoria Terminus)</c:v>
                  </c:pt>
                  <c:pt idx="256">
                    <c:v>Mahabodhi Temple Complex at Bodh Gaya</c:v>
                  </c:pt>
                  <c:pt idx="257">
                    <c:v>Champaner-Pavagadh Archaeological Park</c:v>
                  </c:pt>
                  <c:pt idx="258">
                    <c:v>The Jantar Mantar, Jaipur</c:v>
                  </c:pt>
                  <c:pt idx="259">
                    <c:v>Victorian Gothic and Art Deco Ensembles of Mumbai</c:v>
                  </c:pt>
                  <c:pt idx="260">
                    <c:v>Archaeological Site of Nalanda Mahavihara at Nalanda, Bihar</c:v>
                  </c:pt>
                  <c:pt idx="261">
                    <c:v>Jaipur City, Rajasthan</c:v>
                  </c:pt>
                  <c:pt idx="262">
                    <c:v>Borobudur Temple Compounds</c:v>
                  </c:pt>
                  <c:pt idx="263">
                    <c:v>Sangiran Early Man Site</c:v>
                  </c:pt>
                  <c:pt idx="264">
                    <c:v>Prambanan Temple Compounds</c:v>
                  </c:pt>
                  <c:pt idx="265">
                    <c:v>Tchogha Zanbil</c:v>
                  </c:pt>
                  <c:pt idx="266">
                    <c:v>Persepolis</c:v>
                  </c:pt>
                  <c:pt idx="267">
                    <c:v>Meidan Emam, Esfahan</c:v>
                  </c:pt>
                  <c:pt idx="268">
                    <c:v>Takht-e Soleyman</c:v>
                  </c:pt>
                  <c:pt idx="269">
                    <c:v>Pasargadae</c:v>
                  </c:pt>
                  <c:pt idx="270">
                    <c:v>Soltaniyeh</c:v>
                  </c:pt>
                  <c:pt idx="271">
                    <c:v>Bam and its Cultural Landscape</c:v>
                  </c:pt>
                  <c:pt idx="272">
                    <c:v>Bisotun</c:v>
                  </c:pt>
                  <c:pt idx="273">
                    <c:v>Armenian Monastic Ensembles of Iran</c:v>
                  </c:pt>
                  <c:pt idx="274">
                    <c:v>Shushtar Historical Hydraulic System</c:v>
                  </c:pt>
                  <c:pt idx="275">
                    <c:v>Tabriz Historic Bazaar Complex</c:v>
                  </c:pt>
                  <c:pt idx="276">
                    <c:v>Gonbad-e Qābus</c:v>
                  </c:pt>
                  <c:pt idx="277">
                    <c:v>Golestan Palace</c:v>
                  </c:pt>
                  <c:pt idx="278">
                    <c:v>Susa</c:v>
                  </c:pt>
                  <c:pt idx="279">
                    <c:v>Shahr-i Sokhta</c:v>
                  </c:pt>
                  <c:pt idx="280">
                    <c:v>Sassanid Archaeological Landscape of Fars Region</c:v>
                  </c:pt>
                  <c:pt idx="281">
                    <c:v>Hatra</c:v>
                  </c:pt>
                  <c:pt idx="282">
                    <c:v>Babylon</c:v>
                  </c:pt>
                  <c:pt idx="283">
                    <c:v>Ashur (Qal'at Sherqat)</c:v>
                  </c:pt>
                  <c:pt idx="284">
                    <c:v>The Ahwar of Southern Iraq: Refuge of Biodiversity and the Relict Landscape of the Mesopotamian Cities</c:v>
                  </c:pt>
                  <c:pt idx="285">
                    <c:v>Masada</c:v>
                  </c:pt>
                  <c:pt idx="286">
                    <c:v>Old City of Acre</c:v>
                  </c:pt>
                  <c:pt idx="287">
                    <c:v>White City of Tel-Aviv – the Modern Movement</c:v>
                  </c:pt>
                  <c:pt idx="288">
                    <c:v>Caves of Maresha and Bet-Guvrin in the Judean Lowlands as a Microcosm of the Land of the Caves</c:v>
                  </c:pt>
                  <c:pt idx="289">
                    <c:v>Sites of Human Evolution at Mount Carmel: The Nahal Me’arot / Wadi el-Mughara Caves</c:v>
                  </c:pt>
                  <c:pt idx="290">
                    <c:v>Necropolis of Bet She’arim: A Landmark of Jewish Renewal</c:v>
                  </c:pt>
                  <c:pt idx="291">
                    <c:v>Church and Dominican Convent of Santa Maria delle Grazie with “The Last Supper” by Leonardo da Vinci</c:v>
                  </c:pt>
                  <c:pt idx="292">
                    <c:v>Rock Drawings in Valcamonica</c:v>
                  </c:pt>
                  <c:pt idx="293">
                    <c:v>Historic Centre of Florence</c:v>
                  </c:pt>
                  <c:pt idx="294">
                    <c:v>Medici Villas and Gardens in Tuscany</c:v>
                  </c:pt>
                  <c:pt idx="295">
                    <c:v>Venice and its Lagoon</c:v>
                  </c:pt>
                  <c:pt idx="296">
                    <c:v>Piazza del Duomo, Pisa</c:v>
                  </c:pt>
                  <c:pt idx="297">
                    <c:v>Castel del Monte</c:v>
                  </c:pt>
                  <c:pt idx="298">
                    <c:v>18th-Century Royal Palace at Caserta with the Park, the Aqueduct of Vanvitelli, and the San Leucio Complex</c:v>
                  </c:pt>
                  <c:pt idx="299">
                    <c:v>Historic Centre of San Gimignano</c:v>
                  </c:pt>
                  <c:pt idx="300">
                    <c:v>City of Vicenza and the Palladian Villas of the Veneto</c:v>
                  </c:pt>
                  <c:pt idx="301">
                    <c:v>Historic Centre of Siena</c:v>
                  </c:pt>
                  <c:pt idx="302">
                    <c:v>Historic Centre of Naples</c:v>
                  </c:pt>
                  <c:pt idx="303">
                    <c:v>Crespi d'Adda</c:v>
                  </c:pt>
                  <c:pt idx="304">
                    <c:v>Ferrara, City of the Renaissance, and its Po Delta</c:v>
                  </c:pt>
                  <c:pt idx="305">
                    <c:v>Early Christian Monuments of Ravenna</c:v>
                  </c:pt>
                  <c:pt idx="306">
                    <c:v>Historic Centre of the City of Pienza</c:v>
                  </c:pt>
                  <c:pt idx="307">
                    <c:v>City of Verona</c:v>
                  </c:pt>
                  <c:pt idx="308">
                    <c:v>Residences of the Royal House of Savoy</c:v>
                  </c:pt>
                  <c:pt idx="309">
                    <c:v>Botanical Garden (Orto Botanico), Padua</c:v>
                  </c:pt>
                  <c:pt idx="310">
                    <c:v>Historic Centre of Urbino</c:v>
                  </c:pt>
                  <c:pt idx="311">
                    <c:v>Archaeological Areas of Pompei, Herculaneum and Torre Annunziata</c:v>
                  </c:pt>
                  <c:pt idx="312">
                    <c:v>Archaeological Area of Agrigento</c:v>
                  </c:pt>
                  <c:pt idx="313">
                    <c:v>Su Nuraxi di Barumini</c:v>
                  </c:pt>
                  <c:pt idx="314">
                    <c:v>Villa Adriana (Tivoli)</c:v>
                  </c:pt>
                  <c:pt idx="315">
                    <c:v>Late Baroque Towns of the Val di Noto (South-Eastern Sicily)</c:v>
                  </c:pt>
                  <c:pt idx="316">
                    <c:v>&lt;I&gt;Sacri Monti&lt;/I&gt; of Piedmont and Lombardy</c:v>
                  </c:pt>
                  <c:pt idx="317">
                    <c:v>Etruscan Necropolises of Cerveteri and Tarquinia</c:v>
                  </c:pt>
                  <c:pt idx="318">
                    <c:v>Syracuse and the Rocky Necropolis of Pantalica</c:v>
                  </c:pt>
                  <c:pt idx="319">
                    <c:v>Genoa: &lt;i&gt;Le Strade Nuove&lt;/i&gt; and the system of the&lt;i&gt; Palazzi dei Rolli&lt;/i&gt;</c:v>
                  </c:pt>
                  <c:pt idx="320">
                    <c:v>Longobards in Italy. Places of the Power (568-774 A.D.)</c:v>
                  </c:pt>
                  <c:pt idx="321">
                    <c:v>Vineyard Landscape of Piedmont: Langhe-Roero and Monferrato</c:v>
                  </c:pt>
                  <c:pt idx="322">
                    <c:v>Arab-Norman Palermo and the Cathedral Churches of Cefalú and Monreale</c:v>
                  </c:pt>
                  <c:pt idx="323">
                    <c:v>Ivrea, industrial city of the 20th century</c:v>
                  </c:pt>
                  <c:pt idx="324">
                    <c:v>Le Colline del Prosecco di Conegliano e Valdobbiadene</c:v>
                  </c:pt>
                  <c:pt idx="325">
                    <c:v>Buddhist Monuments in the Horyu-ji Area</c:v>
                  </c:pt>
                  <c:pt idx="326">
                    <c:v>Himeji-jo</c:v>
                  </c:pt>
                  <c:pt idx="327">
                    <c:v>Historic Monuments of Ancient Kyoto (Kyoto, Uji and Otsu Cities)</c:v>
                  </c:pt>
                  <c:pt idx="328">
                    <c:v>Hiroshima Peace Memorial (Genbaku Dome)</c:v>
                  </c:pt>
                  <c:pt idx="329">
                    <c:v>Itsukushima Shinto Shrine</c:v>
                  </c:pt>
                  <c:pt idx="330">
                    <c:v>Historic Monuments of Ancient Nara</c:v>
                  </c:pt>
                  <c:pt idx="331">
                    <c:v>Gusuku Sites and Related Properties of the Kingdom of Ryukyu</c:v>
                  </c:pt>
                  <c:pt idx="332">
                    <c:v>Sacred Sites and Pilgrimage Routes in the Kii Mountain Range</c:v>
                  </c:pt>
                  <c:pt idx="333">
                    <c:v>Iwami Ginzan Silver Mine and its Cultural Landscape</c:v>
                  </c:pt>
                  <c:pt idx="334">
                    <c:v>Hiraizumi – Temples, Gardens and Archaeological Sites Representing the Buddhist Pure Land</c:v>
                  </c:pt>
                  <c:pt idx="335">
                    <c:v>Fujisan, sacred place and source of artistic inspiration</c:v>
                  </c:pt>
                  <c:pt idx="336">
                    <c:v>Tomioka Silk Mill and Related Sites</c:v>
                  </c:pt>
                  <c:pt idx="337">
                    <c:v>Sites of Japan’s Meiji Industrial Revolution: Iron and Steel, Shipbuilding and Coal Mining</c:v>
                  </c:pt>
                  <c:pt idx="338">
                    <c:v>Hidden Christian Sites in the Nagasaki Region</c:v>
                  </c:pt>
                  <c:pt idx="339">
                    <c:v>Sacred Island of Okinoshima and Associated Sites in the Munakata Region </c:v>
                  </c:pt>
                  <c:pt idx="340">
                    <c:v>Old City of Jerusalem and its Walls</c:v>
                  </c:pt>
                  <c:pt idx="341">
                    <c:v>Wadi Rum Protected Area</c:v>
                  </c:pt>
                  <c:pt idx="342">
                    <c:v>Mausoleum of Khoja Ahmed Yasawi</c:v>
                  </c:pt>
                  <c:pt idx="343">
                    <c:v>Petroglyphs within the Archaeological Landscape of Tamgaly</c:v>
                  </c:pt>
                  <c:pt idx="344">
                    <c:v>Lamu Old Town</c:v>
                  </c:pt>
                  <c:pt idx="345">
                    <c:v>Sacred Mijikenda Kaya Forests</c:v>
                  </c:pt>
                  <c:pt idx="346">
                    <c:v>Fort Jesus, Mombasa</c:v>
                  </c:pt>
                  <c:pt idx="347">
                    <c:v>Thimlich Ohinga Archaeological Site</c:v>
                  </c:pt>
                  <c:pt idx="348">
                    <c:v>Sulaiman-Too Sacred Mountain</c:v>
                  </c:pt>
                  <c:pt idx="349">
                    <c:v>Vat Phou and Associated Ancient Settlements within the Champasak Cultural Landscape</c:v>
                  </c:pt>
                  <c:pt idx="350">
                    <c:v>Megalithic Jar Sites in Xiengkhuang – Plain of Jars</c:v>
                  </c:pt>
                  <c:pt idx="351">
                    <c:v>Historic Centre of Riga</c:v>
                  </c:pt>
                  <c:pt idx="352">
                    <c:v>City of Luxembourg: its Old Quarters and Fortifications</c:v>
                  </c:pt>
                  <c:pt idx="353">
                    <c:v>Old Towns of Djenné</c:v>
                  </c:pt>
                  <c:pt idx="354">
                    <c:v>Tomb of Askia</c:v>
                  </c:pt>
                  <c:pt idx="355">
                    <c:v>Ħal Saflieni Hypogeum</c:v>
                  </c:pt>
                  <c:pt idx="356">
                    <c:v>Bikini Atoll Nuclear Test Site</c:v>
                  </c:pt>
                  <c:pt idx="357">
                    <c:v>Ancient &lt;I&gt;Ksour&lt;/I&gt; of Ouadane, Chinguetti, Tichitt and Oualata</c:v>
                  </c:pt>
                  <c:pt idx="358">
                    <c:v>Aapravasi Ghat</c:v>
                  </c:pt>
                  <c:pt idx="359">
                    <c:v>Le Morne Cultural Landscape</c:v>
                  </c:pt>
                  <c:pt idx="360">
                    <c:v>Pre-Hispanic City and National Park of Palenque</c:v>
                  </c:pt>
                  <c:pt idx="361">
                    <c:v>Historic Centre of Mexico City and Xochimilco</c:v>
                  </c:pt>
                  <c:pt idx="362">
                    <c:v>Pre-Hispanic City of Teotihuacan</c:v>
                  </c:pt>
                  <c:pt idx="363">
                    <c:v>Historic Centre of Oaxaca and Archaeological Site of Monte Albán</c:v>
                  </c:pt>
                  <c:pt idx="364">
                    <c:v>Historic Centre of Puebla</c:v>
                  </c:pt>
                  <c:pt idx="365">
                    <c:v>Historic Town of Guanajuato and Adjacent Mines</c:v>
                  </c:pt>
                  <c:pt idx="366">
                    <c:v>Pre-Hispanic City of Chichen-Itza</c:v>
                  </c:pt>
                  <c:pt idx="367">
                    <c:v>Archaeological Zone of Paquimé, Casas Grandes</c:v>
                  </c:pt>
                  <c:pt idx="368">
                    <c:v>Historic Centre of Morelia</c:v>
                  </c:pt>
                  <c:pt idx="369">
                    <c:v>El Tajin, Pre-Hispanic City</c:v>
                  </c:pt>
                  <c:pt idx="370">
                    <c:v>Historic Centre of Zacatecas</c:v>
                  </c:pt>
                  <c:pt idx="371">
                    <c:v>Rock Paintings of the Sierra de San Francisco</c:v>
                  </c:pt>
                  <c:pt idx="372">
                    <c:v>Pre-Hispanic Town of Uxmal</c:v>
                  </c:pt>
                  <c:pt idx="373">
                    <c:v>Historic Monuments Zone of Querétaro</c:v>
                  </c:pt>
                  <c:pt idx="374">
                    <c:v>Hospicio Cabañas, Guadalajara</c:v>
                  </c:pt>
                  <c:pt idx="375">
                    <c:v>Historic Monuments Zone of Tlacotalpan</c:v>
                  </c:pt>
                  <c:pt idx="376">
                    <c:v>Luis Barragán House and Studio</c:v>
                  </c:pt>
                  <c:pt idx="377">
                    <c:v>Agave Landscape and Ancient Industrial Facilities of Tequila</c:v>
                  </c:pt>
                  <c:pt idx="378">
                    <c:v>Central University City Campus of the &lt;i&gt;Universidad Nacional Autónoma de México&lt;/i&gt; (UNAM)</c:v>
                  </c:pt>
                  <c:pt idx="379">
                    <c:v>Protective town of San Miguel and the Sanctuary of Jesús Nazareno de Atotonilco</c:v>
                  </c:pt>
                  <c:pt idx="380">
                    <c:v>Camino Real de Tierra Adentro</c:v>
                  </c:pt>
                  <c:pt idx="381">
                    <c:v>Nan Madol: Ceremonial Centre of Eastern Micronesia</c:v>
                  </c:pt>
                  <c:pt idx="382">
                    <c:v>Orkhon Valley Cultural Landscape</c:v>
                  </c:pt>
                  <c:pt idx="383">
                    <c:v>Petroglyphic Complexes of the Mongolian Altai</c:v>
                  </c:pt>
                  <c:pt idx="384">
                    <c:v>Medina of Fez</c:v>
                  </c:pt>
                  <c:pt idx="385">
                    <c:v>Medina of Marrakesh</c:v>
                  </c:pt>
                  <c:pt idx="386">
                    <c:v>Medina of Essaouira (formerly Mogador)</c:v>
                  </c:pt>
                  <c:pt idx="387">
                    <c:v>Historic City of Meknes</c:v>
                  </c:pt>
                  <c:pt idx="388">
                    <c:v>Archaeological Site of Volubilis</c:v>
                  </c:pt>
                  <c:pt idx="389">
                    <c:v>Medina of Tétouan (formerly known as Titawin)</c:v>
                  </c:pt>
                  <c:pt idx="390">
                    <c:v>Portuguese City of Mazagan (El Jadida)</c:v>
                  </c:pt>
                  <c:pt idx="391">
                    <c:v>Rabat, Modern Capital and Historic City: a Shared Heritage</c:v>
                  </c:pt>
                  <c:pt idx="392">
                    <c:v>Pyu Ancient Cities</c:v>
                  </c:pt>
                  <c:pt idx="393">
                    <c:v>Bagan</c:v>
                  </c:pt>
                  <c:pt idx="394">
                    <c:v>Lumbini, the Birthplace of the Lord Buddha</c:v>
                  </c:pt>
                  <c:pt idx="395">
                    <c:v>Schokland and Surroundings</c:v>
                  </c:pt>
                  <c:pt idx="396">
                    <c:v>Defence Line of Amsterdam</c:v>
                  </c:pt>
                  <c:pt idx="397">
                    <c:v>Historic Area of Willemstad, Inner City and Harbour, Curaçao</c:v>
                  </c:pt>
                  <c:pt idx="398">
                    <c:v>Ir.D.F. Woudagemaal (D.F. Wouda Steam Pumping Station)</c:v>
                  </c:pt>
                  <c:pt idx="399">
                    <c:v>Droogmakerij de Beemster (Beemster Polder)</c:v>
                  </c:pt>
                  <c:pt idx="400">
                    <c:v>Rietveld Schröderhuis (Rietveld Schröder House)</c:v>
                  </c:pt>
                  <c:pt idx="401">
                    <c:v>Seventeenth-Century Canal Ring Area of Amsterdam inside the Singelgracht</c:v>
                  </c:pt>
                  <c:pt idx="402">
                    <c:v>Van Nellefabriek</c:v>
                  </c:pt>
                  <c:pt idx="403">
                    <c:v>León Cathedral</c:v>
                  </c:pt>
                  <c:pt idx="404">
                    <c:v>Historic Centre of Agadez</c:v>
                  </c:pt>
                  <c:pt idx="405">
                    <c:v>Røros Mining Town and the Circumference</c:v>
                  </c:pt>
                  <c:pt idx="406">
                    <c:v>Urnes Stave Church</c:v>
                  </c:pt>
                  <c:pt idx="407">
                    <c:v>Bryggen</c:v>
                  </c:pt>
                  <c:pt idx="408">
                    <c:v>Rock Art of Alta</c:v>
                  </c:pt>
                  <c:pt idx="409">
                    <c:v>Bahla Fort</c:v>
                  </c:pt>
                  <c:pt idx="410">
                    <c:v>Archaeological Sites of Bat, Al-Khutm and Al-Ayn</c:v>
                  </c:pt>
                  <c:pt idx="411">
                    <c:v>&lt;i&gt;Aflaj&lt;/i&gt; Irrigation Systems of Oman</c:v>
                  </c:pt>
                  <c:pt idx="412">
                    <c:v>Ancient City of Qalhat</c:v>
                  </c:pt>
                  <c:pt idx="413">
                    <c:v>Archaeological Ruins at Moenjodaro</c:v>
                  </c:pt>
                  <c:pt idx="414">
                    <c:v>Taxila</c:v>
                  </c:pt>
                  <c:pt idx="415">
                    <c:v>Buddhist Ruins of Takht-i-Bahi and Neighbouring City Remains at Sahr-i-Bahlol</c:v>
                  </c:pt>
                  <c:pt idx="416">
                    <c:v>Historical Monuments at Makli, Thatta</c:v>
                  </c:pt>
                  <c:pt idx="417">
                    <c:v>Rohtas Fort</c:v>
                  </c:pt>
                  <c:pt idx="418">
                    <c:v>Birthplace of Jesus: Church of the Nativity and the Pilgrimage Route, Bethlehem</c:v>
                  </c:pt>
                  <c:pt idx="419">
                    <c:v>Hebron/Al-Khalil Old Town</c:v>
                  </c:pt>
                  <c:pt idx="420">
                    <c:v>Fortifications on the Caribbean Side of Panama: Portobelo-San Lorenzo</c:v>
                  </c:pt>
                  <c:pt idx="421">
                    <c:v>Archaeological Site of Panamá Viejo and Historic District of Panamá</c:v>
                  </c:pt>
                  <c:pt idx="422">
                    <c:v>Kuk Early Agricultural Site</c:v>
                  </c:pt>
                  <c:pt idx="423">
                    <c:v>Jesuit Missions of La Santísima Trinidad de Paraná and Jesús de Tavarangue</c:v>
                  </c:pt>
                  <c:pt idx="424">
                    <c:v>Chavin (Archaeological Site)</c:v>
                  </c:pt>
                  <c:pt idx="425">
                    <c:v>Chan Chan Archaeological Zone</c:v>
                  </c:pt>
                  <c:pt idx="426">
                    <c:v>Historic Centre of Lima</c:v>
                  </c:pt>
                  <c:pt idx="427">
                    <c:v>Río Abiseo National Park</c:v>
                  </c:pt>
                  <c:pt idx="428">
                    <c:v>Lines and Geoglyphs of Nasca and Palpa</c:v>
                  </c:pt>
                  <c:pt idx="429">
                    <c:v>Sacred City of Caral-Supe</c:v>
                  </c:pt>
                  <c:pt idx="430">
                    <c:v>Historic City of Vigan</c:v>
                  </c:pt>
                  <c:pt idx="431">
                    <c:v>Baroque Churches of the Philippines</c:v>
                  </c:pt>
                  <c:pt idx="432">
                    <c:v>Rice Terraces of the Philippine Cordilleras</c:v>
                  </c:pt>
                  <c:pt idx="433">
                    <c:v>Historic Centre of Kraków</c:v>
                  </c:pt>
                  <c:pt idx="434">
                    <c:v>Historic Centre of Warsaw</c:v>
                  </c:pt>
                  <c:pt idx="435">
                    <c:v>Auschwitz Birkenau &lt;br /&gt;&lt;small&gt;German Nazi Concentration and Extermination Camp (1940-1945)&lt;/small&gt;</c:v>
                  </c:pt>
                  <c:pt idx="436">
                    <c:v>Wieliczka and Bochnia Royal Salt Mines</c:v>
                  </c:pt>
                  <c:pt idx="437">
                    <c:v>Old City of Zamość</c:v>
                  </c:pt>
                  <c:pt idx="438">
                    <c:v>Medieval Town of Toruń</c:v>
                  </c:pt>
                  <c:pt idx="439">
                    <c:v>Castle of the Teutonic Order in Malbork</c:v>
                  </c:pt>
                  <c:pt idx="440">
                    <c:v>Kalwaria Zebrzydowska: the Mannerist Architectural and Park Landscape Complex and Pilgrimage Park</c:v>
                  </c:pt>
                  <c:pt idx="441">
                    <c:v>Churches of Peace in Jawor and Świdnica</c:v>
                  </c:pt>
                  <c:pt idx="442">
                    <c:v>Centennial Hall in Wrocław</c:v>
                  </c:pt>
                  <c:pt idx="443">
                    <c:v>Tarnowskie Góry Lead-Silver-Zinc Mine and its Underground Water Management System</c:v>
                  </c:pt>
                  <c:pt idx="444">
                    <c:v>Krzemionki Prehistoric Striped Flint Mining Region</c:v>
                  </c:pt>
                  <c:pt idx="445">
                    <c:v>Central Zone of the Town of Angra do Heroismo in the Azores</c:v>
                  </c:pt>
                  <c:pt idx="446">
                    <c:v>Monastery of the Hieronymites and Tower of Belém in Lisbon</c:v>
                  </c:pt>
                  <c:pt idx="447">
                    <c:v>Monastery of Batalha</c:v>
                  </c:pt>
                  <c:pt idx="448">
                    <c:v>Convent of Christ in Tomar</c:v>
                  </c:pt>
                  <c:pt idx="449">
                    <c:v>Historic Centre of Évora</c:v>
                  </c:pt>
                  <c:pt idx="450">
                    <c:v>Monastery of Alcobaça</c:v>
                  </c:pt>
                  <c:pt idx="451">
                    <c:v>Cultural Landscape of Sintra</c:v>
                  </c:pt>
                  <c:pt idx="452">
                    <c:v>Historic Centre of Oporto, Luiz I Bridge and Monastery of Serra do Pilar </c:v>
                  </c:pt>
                  <c:pt idx="453">
                    <c:v>Historic Centre of Guimarães</c:v>
                  </c:pt>
                  <c:pt idx="454">
                    <c:v>Alto Douro Wine Region</c:v>
                  </c:pt>
                  <c:pt idx="455">
                    <c:v>Garrison Border Town of Elvas and its Fortifications</c:v>
                  </c:pt>
                  <c:pt idx="456">
                    <c:v>University of Coimbra – Alta and Sofia</c:v>
                  </c:pt>
                  <c:pt idx="457">
                    <c:v>Royal Building of &lt;i&gt;Mafra&lt;/i&gt; – Palace, Basilica, Convent, &lt;i&gt;Cerco&lt;/i&gt; Garden and Hunting Park (&lt;i&gt;Tapada&lt;/i&gt;)</c:v>
                  </c:pt>
                  <c:pt idx="458">
                    <c:v>Al Zubarah Archaeological Site</c:v>
                  </c:pt>
                  <c:pt idx="459">
                    <c:v>Seokguram Grotto and Bulguksa Temple</c:v>
                  </c:pt>
                  <c:pt idx="460">
                    <c:v>Haeinsa Temple Janggyeong Panjeon, the Depositories for the &lt;I&gt;Tripitaka Koreana&lt;/I&gt; Woodblocks</c:v>
                  </c:pt>
                  <c:pt idx="461">
                    <c:v>Jongmyo Shrine</c:v>
                  </c:pt>
                  <c:pt idx="462">
                    <c:v>Changdeokgung Palace Complex</c:v>
                  </c:pt>
                  <c:pt idx="463">
                    <c:v>Hwaseong Fortress</c:v>
                  </c:pt>
                  <c:pt idx="464">
                    <c:v>Gyeongju Historic Areas</c:v>
                  </c:pt>
                  <c:pt idx="465">
                    <c:v>Royal Tombs of the Joseon Dynasty</c:v>
                  </c:pt>
                  <c:pt idx="466">
                    <c:v>Historic Villages of Korea: Hahoe and Yangdong</c:v>
                  </c:pt>
                  <c:pt idx="467">
                    <c:v>Namhansanseong</c:v>
                  </c:pt>
                  <c:pt idx="468">
                    <c:v>Baekje Historic Areas</c:v>
                  </c:pt>
                  <c:pt idx="469">
                    <c:v>Seowon, Korean Neo-Confucian Academies</c:v>
                  </c:pt>
                  <c:pt idx="470">
                    <c:v>Sansa, Buddhist Mountain Monasteries in Korea</c:v>
                  </c:pt>
                  <c:pt idx="471">
                    <c:v>Villages with Fortified Churches in Transylvania</c:v>
                  </c:pt>
                  <c:pt idx="472">
                    <c:v>Monastery of Horezu</c:v>
                  </c:pt>
                  <c:pt idx="473">
                    <c:v>Churches of Moldavia</c:v>
                  </c:pt>
                  <c:pt idx="474">
                    <c:v>Dacian Fortresses of the Orastie Mountains</c:v>
                  </c:pt>
                  <c:pt idx="475">
                    <c:v>Historic Centre of Saint Petersburg and Related Groups of Monuments</c:v>
                  </c:pt>
                  <c:pt idx="476">
                    <c:v>Kizhi Pogost</c:v>
                  </c:pt>
                  <c:pt idx="477">
                    <c:v>Kremlin and Red Square, Moscow</c:v>
                  </c:pt>
                  <c:pt idx="478">
                    <c:v>Historic Monuments of Novgorod and Surroundings</c:v>
                  </c:pt>
                  <c:pt idx="479">
                    <c:v>Cultural and Historic Ensemble of the Solovetsky Islands</c:v>
                  </c:pt>
                  <c:pt idx="480">
                    <c:v>White Monuments of Vladimir and Suzdal</c:v>
                  </c:pt>
                  <c:pt idx="481">
                    <c:v>Church of the Ascension, Kolomenskoye</c:v>
                  </c:pt>
                  <c:pt idx="482">
                    <c:v>Architectural Ensemble of the Trinity Sergius Lavra in Sergiev Posad</c:v>
                  </c:pt>
                  <c:pt idx="483">
                    <c:v>Historic and Architectural Complex of the Kazan Kremlin</c:v>
                  </c:pt>
                  <c:pt idx="484">
                    <c:v>Bolgar Historical and Archaeological Complex</c:v>
                  </c:pt>
                  <c:pt idx="485">
                    <c:v>Ensemble of the Ferapontov Monastery</c:v>
                  </c:pt>
                  <c:pt idx="486">
                    <c:v>Citadel, Ancient City and Fortress Buildings of Derbent</c:v>
                  </c:pt>
                  <c:pt idx="487">
                    <c:v>Ensemble of the Novodevichy Convent</c:v>
                  </c:pt>
                  <c:pt idx="488">
                    <c:v>Historical Centre of the City of Yaroslavl</c:v>
                  </c:pt>
                  <c:pt idx="489">
                    <c:v>Churches of the Pskov School of Architecture</c:v>
                  </c:pt>
                  <c:pt idx="490">
                    <c:v>Assumption Cathedral and Monastery of the town-island of Sviyazhsk</c:v>
                  </c:pt>
                  <c:pt idx="491">
                    <c:v>Brimstone Hill Fortress National Park</c:v>
                  </c:pt>
                  <c:pt idx="492">
                    <c:v>At-Turaif District in ad-Dir'iyah</c:v>
                  </c:pt>
                  <c:pt idx="493">
                    <c:v>Island of Gorée</c:v>
                  </c:pt>
                  <c:pt idx="494">
                    <c:v>Island of Saint-Louis</c:v>
                  </c:pt>
                  <c:pt idx="495">
                    <c:v>Bassari Country: Bassari, Fula and Bedik Cultural Landscapes</c:v>
                  </c:pt>
                  <c:pt idx="496">
                    <c:v>Studenica Monastery</c:v>
                  </c:pt>
                  <c:pt idx="497">
                    <c:v>Medieval Monuments in Kosovo</c:v>
                  </c:pt>
                  <c:pt idx="498">
                    <c:v>Gamzigrad-Romuliana, Palace of Galerius</c:v>
                  </c:pt>
                  <c:pt idx="499">
                    <c:v>Levoča, Spišský Hrad and the Associated Cultural Monuments</c:v>
                  </c:pt>
                  <c:pt idx="500">
                    <c:v>Wooden Churches of the Slovak part of the Carpathian Mountain Area</c:v>
                  </c:pt>
                  <c:pt idx="501">
                    <c:v>Fossil Hominid Sites of South Africa</c:v>
                  </c:pt>
                  <c:pt idx="502">
                    <c:v>Robben Island</c:v>
                  </c:pt>
                  <c:pt idx="503">
                    <c:v>Cave of Altamira and Paleolithic Cave Art of Northern Spain</c:v>
                  </c:pt>
                  <c:pt idx="504">
                    <c:v>Old Town of Segovia and its Aqueduct</c:v>
                  </c:pt>
                  <c:pt idx="505">
                    <c:v>Monuments of Oviedo and the Kingdom of the Asturias</c:v>
                  </c:pt>
                  <c:pt idx="506">
                    <c:v>Historic Centre of Cordoba</c:v>
                  </c:pt>
                  <c:pt idx="507">
                    <c:v>Alhambra, Generalife and Albayzín, Granada</c:v>
                  </c:pt>
                  <c:pt idx="508">
                    <c:v>Burgos Cathedral</c:v>
                  </c:pt>
                  <c:pt idx="509">
                    <c:v>Old Town of Ávila with its Extra-Muros Churches</c:v>
                  </c:pt>
                  <c:pt idx="510">
                    <c:v>Mudejar Architecture of Aragon</c:v>
                  </c:pt>
                  <c:pt idx="511">
                    <c:v>Historic City of Toledo</c:v>
                  </c:pt>
                  <c:pt idx="512">
                    <c:v>Old City of Salamanca</c:v>
                  </c:pt>
                  <c:pt idx="513">
                    <c:v>Cathedral, Alcázar and Archivo de Indias in Seville</c:v>
                  </c:pt>
                  <c:pt idx="514">
                    <c:v>Poblet Monastery</c:v>
                  </c:pt>
                  <c:pt idx="515">
                    <c:v>Renaissance Monumental Ensembles of Úbeda and Baeza</c:v>
                  </c:pt>
                  <c:pt idx="516">
                    <c:v>Archaeological Ensemble of Mérida</c:v>
                  </c:pt>
                  <c:pt idx="517">
                    <c:v>Royal Monastery of Santa María de Guadalupe</c:v>
                  </c:pt>
                  <c:pt idx="518">
                    <c:v>Routes of Santiago de Compostela: &lt;i&gt;Camino Francés&lt;/i&gt; and Routes of Northern Spain </c:v>
                  </c:pt>
                  <c:pt idx="519">
                    <c:v>Historic Walled Town of Cuenca</c:v>
                  </c:pt>
                  <c:pt idx="520">
                    <c:v>La Lonja de la Seda de Valencia</c:v>
                  </c:pt>
                  <c:pt idx="521">
                    <c:v>Las Médulas</c:v>
                  </c:pt>
                  <c:pt idx="522">
                    <c:v>San Millán Yuso and Suso Monasteries</c:v>
                  </c:pt>
                  <c:pt idx="523">
                    <c:v>University and Historic Precinct of Alcalá de Henares</c:v>
                  </c:pt>
                  <c:pt idx="524">
                    <c:v>San Cristóbal de La Laguna</c:v>
                  </c:pt>
                  <c:pt idx="525">
                    <c:v>Palmeral of Elche</c:v>
                  </c:pt>
                  <c:pt idx="526">
                    <c:v>Roman Walls of Lugo</c:v>
                  </c:pt>
                  <c:pt idx="527">
                    <c:v>Archaeological Site of Atapuerca</c:v>
                  </c:pt>
                  <c:pt idx="528">
                    <c:v>Vizcaya Bridge</c:v>
                  </c:pt>
                  <c:pt idx="529">
                    <c:v>Tower of Hercules</c:v>
                  </c:pt>
                  <c:pt idx="530">
                    <c:v>Caliphate City of Medina Azahara</c:v>
                  </c:pt>
                  <c:pt idx="531">
                    <c:v>Sacred City of Anuradhapura</c:v>
                  </c:pt>
                  <c:pt idx="532">
                    <c:v>Ancient City of Polonnaruwa</c:v>
                  </c:pt>
                  <c:pt idx="533">
                    <c:v>Sacred City of Kandy</c:v>
                  </c:pt>
                  <c:pt idx="534">
                    <c:v>Old Town of Galle and its Fortifications</c:v>
                  </c:pt>
                  <c:pt idx="535">
                    <c:v>Gebel Barkal and the Sites of the Napatan Region</c:v>
                  </c:pt>
                  <c:pt idx="536">
                    <c:v>Archaeological Sites of the Island of Meroe</c:v>
                  </c:pt>
                  <c:pt idx="537">
                    <c:v>Historic Inner City of Paramaribo</c:v>
                  </c:pt>
                  <c:pt idx="538">
                    <c:v>Birka and Hovgården</c:v>
                  </c:pt>
                  <c:pt idx="539">
                    <c:v>Engelsberg Ironworks</c:v>
                  </c:pt>
                  <c:pt idx="540">
                    <c:v>Skogskyrkogården</c:v>
                  </c:pt>
                  <c:pt idx="541">
                    <c:v>Royal Domain of Drottningholm</c:v>
                  </c:pt>
                  <c:pt idx="542">
                    <c:v>Hanseatic Town of Visby</c:v>
                  </c:pt>
                  <c:pt idx="543">
                    <c:v>Church Town of Gammelstad, Luleå </c:v>
                  </c:pt>
                  <c:pt idx="544">
                    <c:v>Naval Port of Karlskrona</c:v>
                  </c:pt>
                  <c:pt idx="545">
                    <c:v>Grimeton Radio Station, Varberg</c:v>
                  </c:pt>
                  <c:pt idx="546">
                    <c:v>Decorated Farmhouses of Hälsingland</c:v>
                  </c:pt>
                  <c:pt idx="547">
                    <c:v>Old City of Berne</c:v>
                  </c:pt>
                  <c:pt idx="548">
                    <c:v>Abbey of St Gall</c:v>
                  </c:pt>
                  <c:pt idx="549">
                    <c:v>Benedictine Convent of St John at Müstair</c:v>
                  </c:pt>
                  <c:pt idx="550">
                    <c:v>La Chaux-de-Fonds / Le Locle, Watchmaking Town Planning</c:v>
                  </c:pt>
                  <c:pt idx="551">
                    <c:v>Ancient City of Damascus</c:v>
                  </c:pt>
                  <c:pt idx="552">
                    <c:v>Ancient City of Aleppo</c:v>
                  </c:pt>
                  <c:pt idx="553">
                    <c:v>Site of Palmyra</c:v>
                  </c:pt>
                  <c:pt idx="554">
                    <c:v>Crac des Chevaliers and Qal’at Salah El-Din</c:v>
                  </c:pt>
                  <c:pt idx="555">
                    <c:v>Ancient Villages of Northern Syria</c:v>
                  </c:pt>
                  <c:pt idx="556">
                    <c:v>Proto-urban Site of Sarazm</c:v>
                  </c:pt>
                  <c:pt idx="557">
                    <c:v>Historic Town of Sukhothai and Associated Historic Towns</c:v>
                  </c:pt>
                  <c:pt idx="558">
                    <c:v>Historic City of Ayutthaya</c:v>
                  </c:pt>
                  <c:pt idx="559">
                    <c:v>Medina of Tunis</c:v>
                  </c:pt>
                  <c:pt idx="560">
                    <c:v>Archaeological Site of Carthage</c:v>
                  </c:pt>
                  <c:pt idx="561">
                    <c:v>Amphitheatre of El Jem</c:v>
                  </c:pt>
                  <c:pt idx="562">
                    <c:v>Punic Town of Kerkuane and its Necropolis</c:v>
                  </c:pt>
                  <c:pt idx="563">
                    <c:v>Medina of Sousse</c:v>
                  </c:pt>
                  <c:pt idx="564">
                    <c:v>Kairouan</c:v>
                  </c:pt>
                  <c:pt idx="565">
                    <c:v>Historic Areas of Istanbul</c:v>
                  </c:pt>
                  <c:pt idx="566">
                    <c:v>Göreme National Park and the Rock Sites of Cappadocia</c:v>
                  </c:pt>
                  <c:pt idx="567">
                    <c:v>Great Mosque and Hospital of Divriği</c:v>
                  </c:pt>
                  <c:pt idx="568">
                    <c:v>Hattusha: the Hittite Capital</c:v>
                  </c:pt>
                  <c:pt idx="569">
                    <c:v>Nemrut Dağ</c:v>
                  </c:pt>
                  <c:pt idx="570">
                    <c:v>Hierapolis-Pamukkale</c:v>
                  </c:pt>
                  <c:pt idx="571">
                    <c:v>City of Safranbolu</c:v>
                  </c:pt>
                  <c:pt idx="572">
                    <c:v>Archaeological Site of Troy</c:v>
                  </c:pt>
                  <c:pt idx="573">
                    <c:v>Selimiye Mosque and its Social Complex</c:v>
                  </c:pt>
                  <c:pt idx="574">
                    <c:v>Bursa and Cumalıkızık: the Birth of the Ottoman Empire</c:v>
                  </c:pt>
                  <c:pt idx="575">
                    <c:v>Archaeological Site of Ani</c:v>
                  </c:pt>
                  <c:pt idx="576">
                    <c:v>Göbekli Tepe</c:v>
                  </c:pt>
                  <c:pt idx="577">
                    <c:v>State Historical and Cultural Park “Ancient Merv”</c:v>
                  </c:pt>
                  <c:pt idx="578">
                    <c:v>Kunya-Urgench</c:v>
                  </c:pt>
                  <c:pt idx="579">
                    <c:v>Parthian Fortresses of Nisa</c:v>
                  </c:pt>
                  <c:pt idx="580">
                    <c:v>Tombs of Buganda Kings at Kasubi</c:v>
                  </c:pt>
                  <c:pt idx="581">
                    <c:v>Kiev: Saint-Sophia Cathedral and Related Monastic Buildings, Kiev-Pechersk Lavra</c:v>
                  </c:pt>
                  <c:pt idx="582">
                    <c:v>Ancient City of Tauric Chersonese and its Chora</c:v>
                  </c:pt>
                  <c:pt idx="583">
                    <c:v>Cultural Sites of Al Ain (Hafit, Hili, Bidaa Bint Saud and Oases Areas)</c:v>
                  </c:pt>
                  <c:pt idx="584">
                    <c:v>Durham Castle and Cathedral</c:v>
                  </c:pt>
                  <c:pt idx="585">
                    <c:v>Ironbridge Gorge</c:v>
                  </c:pt>
                  <c:pt idx="586">
                    <c:v>Studley Royal Park including the Ruins of Fountains Abbey</c:v>
                  </c:pt>
                  <c:pt idx="587">
                    <c:v>St Kilda</c:v>
                  </c:pt>
                  <c:pt idx="588">
                    <c:v>Blenheim Palace</c:v>
                  </c:pt>
                  <c:pt idx="589">
                    <c:v>Palace of Westminster and Westminster Abbey including Saint Margaret’s Church</c:v>
                  </c:pt>
                  <c:pt idx="590">
                    <c:v>City of Bath</c:v>
                  </c:pt>
                  <c:pt idx="591">
                    <c:v>New Lanark</c:v>
                  </c:pt>
                  <c:pt idx="592">
                    <c:v>Canterbury Cathedral, St Augustine's Abbey, and St Martin's Church</c:v>
                  </c:pt>
                  <c:pt idx="593">
                    <c:v>Heart of Neolithic Orkney</c:v>
                  </c:pt>
                  <c:pt idx="594">
                    <c:v>Old and New Towns of Edinburgh</c:v>
                  </c:pt>
                  <c:pt idx="595">
                    <c:v>Maritime Greenwich</c:v>
                  </c:pt>
                  <c:pt idx="596">
                    <c:v>Historic Town of St George and Related Fortifications, Bermuda</c:v>
                  </c:pt>
                  <c:pt idx="597">
                    <c:v>Blaenavon Industrial Landscape</c:v>
                  </c:pt>
                  <c:pt idx="598">
                    <c:v>Saltaire</c:v>
                  </c:pt>
                  <c:pt idx="599">
                    <c:v>Derwent Valley Mills</c:v>
                  </c:pt>
                  <c:pt idx="600">
                    <c:v>Royal Botanic Gardens, Kew</c:v>
                  </c:pt>
                  <c:pt idx="601">
                    <c:v>Liverpool – Maritime Mercantile City</c:v>
                  </c:pt>
                  <c:pt idx="602">
                    <c:v>Cornwall and West Devon Mining Landscape</c:v>
                  </c:pt>
                  <c:pt idx="603">
                    <c:v>Pontcysyllte Aqueduct and Canal</c:v>
                  </c:pt>
                  <c:pt idx="604">
                    <c:v>The Forth Bridge</c:v>
                  </c:pt>
                  <c:pt idx="605">
                    <c:v>Gorham's Cave Complex</c:v>
                  </c:pt>
                  <c:pt idx="606">
                    <c:v>Ruins of Kilwa Kisiwani and Ruins of Songo Mnara</c:v>
                  </c:pt>
                  <c:pt idx="607">
                    <c:v>Mesa Verde National Park</c:v>
                  </c:pt>
                  <c:pt idx="608">
                    <c:v>Independence Hall</c:v>
                  </c:pt>
                  <c:pt idx="609">
                    <c:v>Cahokia Mounds State Historic Site</c:v>
                  </c:pt>
                  <c:pt idx="610">
                    <c:v>La Fortaleza and San Juan National Historic Site in Puerto Rico</c:v>
                  </c:pt>
                  <c:pt idx="611">
                    <c:v>Statue of Liberty</c:v>
                  </c:pt>
                  <c:pt idx="612">
                    <c:v>Monticello and the University of Virginia in Charlottesville</c:v>
                  </c:pt>
                  <c:pt idx="613">
                    <c:v>Monumental Earthworks of Poverty Point</c:v>
                  </c:pt>
                  <c:pt idx="614">
                    <c:v>The 20th-Century Architecture of Frank Lloyd Wright</c:v>
                  </c:pt>
                  <c:pt idx="615">
                    <c:v>Historic Quarter of the City of Colonia del Sacramento</c:v>
                  </c:pt>
                  <c:pt idx="616">
                    <c:v>Fray Bentos Industrial Landscape</c:v>
                  </c:pt>
                  <c:pt idx="617">
                    <c:v>Itchan Kala</c:v>
                  </c:pt>
                  <c:pt idx="618">
                    <c:v>Historic Centre of Bukhara</c:v>
                  </c:pt>
                  <c:pt idx="619">
                    <c:v>Samarkand  – Crossroad of Cultures</c:v>
                  </c:pt>
                  <c:pt idx="620">
                    <c:v>Historic Centre of Shakhrisyabz</c:v>
                  </c:pt>
                  <c:pt idx="621">
                    <c:v>Chief Roi Mata’s Domain</c:v>
                  </c:pt>
                  <c:pt idx="622">
                    <c:v>Coro and its Port</c:v>
                  </c:pt>
                  <c:pt idx="623">
                    <c:v>Ciudad Universitaria de Caracas</c:v>
                  </c:pt>
                  <c:pt idx="624">
                    <c:v>Complex of Hué Monuments</c:v>
                  </c:pt>
                  <c:pt idx="625">
                    <c:v>Hoi An Ancient Town</c:v>
                  </c:pt>
                  <c:pt idx="626">
                    <c:v>My Son Sanctuary</c:v>
                  </c:pt>
                  <c:pt idx="627">
                    <c:v>Central Sector of the Imperial Citadel of Thang Long - Hanoi</c:v>
                  </c:pt>
                  <c:pt idx="628">
                    <c:v>Citadel of the Ho Dynasty</c:v>
                  </c:pt>
                  <c:pt idx="629">
                    <c:v>Old Walled City of Shibam</c:v>
                  </c:pt>
                  <c:pt idx="630">
                    <c:v>Old City of Sana'a</c:v>
                  </c:pt>
                  <c:pt idx="631">
                    <c:v>Historic Town of Zabid</c:v>
                  </c:pt>
                  <c:pt idx="632">
                    <c:v>Khami Ruins National Monument</c:v>
                  </c:pt>
                  <c:pt idx="633">
                    <c:v>Natural and Cultural Heritage of the Ohrid region</c:v>
                  </c:pt>
                  <c:pt idx="634">
                    <c:v>Prehistoric Pile Dwellings around the Alps</c:v>
                  </c:pt>
                  <c:pt idx="635">
                    <c:v>Fertö / Neusiedlersee Cultural Landscape</c:v>
                  </c:pt>
                  <c:pt idx="636">
                    <c:v>Struve Geodetic Arc</c:v>
                  </c:pt>
                  <c:pt idx="637">
                    <c:v>Belfries of Belgium and France</c:v>
                  </c:pt>
                  <c:pt idx="638">
                    <c:v>Stećci Medieval Tombstone Graveyards</c:v>
                  </c:pt>
                  <c:pt idx="639">
                    <c:v>Silk Roads: the Routes Network of Chang'an-Tianshan Corridor</c:v>
                  </c:pt>
                  <c:pt idx="640">
                    <c:v>Erzgebirge/Krušnohoří Mining Region</c:v>
                  </c:pt>
                  <c:pt idx="641">
                    <c:v>Stone Circles of Senegambia</c:v>
                  </c:pt>
                  <c:pt idx="642">
                    <c:v>Muskauer Park / Park Mużakowski</c:v>
                  </c:pt>
                  <c:pt idx="643">
                    <c:v>Frontiers of the Roman Empire</c:v>
                  </c:pt>
                  <c:pt idx="644">
                    <c:v>Historic Centre of Rome, the Properties of the Holy See in that City Enjoying Extraterritorial Rights and San Paolo Fuori le Mura</c:v>
                  </c:pt>
                  <c:pt idx="645">
                    <c:v>Heritage of Mercury. Almadén and Idrija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8590795"/>
        <c:axId val="309492401"/>
      </c:scatterChart>
      <c:valAx>
        <c:axId val="728590795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92401"/>
        <c:crosses val="autoZero"/>
        <c:crossBetween val="midCat"/>
      </c:valAx>
      <c:valAx>
        <c:axId val="309492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90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高度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Sheet2!$B$2:$B$647</c:f>
              <c:numCache>
                <c:formatCode>General</c:formatCode>
                <c:ptCount val="646"/>
                <c:pt idx="0">
                  <c:v>100</c:v>
                </c:pt>
                <c:pt idx="1">
                  <c:v>1200</c:v>
                </c:pt>
                <c:pt idx="2">
                  <c:v>1417</c:v>
                </c:pt>
                <c:pt idx="3">
                  <c:v>-600</c:v>
                </c:pt>
                <c:pt idx="4">
                  <c:v>1007</c:v>
                </c:pt>
                <c:pt idx="5">
                  <c:v>-6000</c:v>
                </c:pt>
                <c:pt idx="6">
                  <c:v>1000</c:v>
                </c:pt>
                <c:pt idx="7">
                  <c:v>100</c:v>
                </c:pt>
                <c:pt idx="8">
                  <c:v>-11000</c:v>
                </c:pt>
                <c:pt idx="9">
                  <c:v>1700</c:v>
                </c:pt>
                <c:pt idx="10">
                  <c:v>1500</c:v>
                </c:pt>
                <c:pt idx="11">
                  <c:v>1000</c:v>
                </c:pt>
                <c:pt idx="12">
                  <c:v>-60000</c:v>
                </c:pt>
                <c:pt idx="13">
                  <c:v>-20000</c:v>
                </c:pt>
                <c:pt idx="14">
                  <c:v>-20000000</c:v>
                </c:pt>
                <c:pt idx="15">
                  <c:v>-200</c:v>
                </c:pt>
                <c:pt idx="16">
                  <c:v>-40000</c:v>
                </c:pt>
                <c:pt idx="17">
                  <c:v>-2300</c:v>
                </c:pt>
                <c:pt idx="18">
                  <c:v>2050</c:v>
                </c:pt>
                <c:pt idx="19">
                  <c:v>1500</c:v>
                </c:pt>
                <c:pt idx="20">
                  <c:v>1200</c:v>
                </c:pt>
                <c:pt idx="21">
                  <c:v>1700</c:v>
                </c:pt>
                <c:pt idx="22">
                  <c:v>1500</c:v>
                </c:pt>
                <c:pt idx="23">
                  <c:v>1600</c:v>
                </c:pt>
                <c:pt idx="24">
                  <c:v>1800</c:v>
                </c:pt>
                <c:pt idx="25">
                  <c:v>1700</c:v>
                </c:pt>
                <c:pt idx="26">
                  <c:v>1200</c:v>
                </c:pt>
                <c:pt idx="27">
                  <c:v>1520</c:v>
                </c:pt>
                <c:pt idx="28">
                  <c:v>1905</c:v>
                </c:pt>
                <c:pt idx="29">
                  <c:v>1800</c:v>
                </c:pt>
                <c:pt idx="30">
                  <c:v>1625</c:v>
                </c:pt>
                <c:pt idx="31">
                  <c:v>1600</c:v>
                </c:pt>
                <c:pt idx="32">
                  <c:v>1696</c:v>
                </c:pt>
                <c:pt idx="33">
                  <c:v>1600</c:v>
                </c:pt>
                <c:pt idx="34">
                  <c:v>500</c:v>
                </c:pt>
                <c:pt idx="35">
                  <c:v>1400</c:v>
                </c:pt>
                <c:pt idx="36">
                  <c:v>1500</c:v>
                </c:pt>
                <c:pt idx="37">
                  <c:v>1600</c:v>
                </c:pt>
                <c:pt idx="38">
                  <c:v>-100000</c:v>
                </c:pt>
                <c:pt idx="39">
                  <c:v>1700</c:v>
                </c:pt>
                <c:pt idx="40">
                  <c:v>1600</c:v>
                </c:pt>
                <c:pt idx="41">
                  <c:v>1549</c:v>
                </c:pt>
                <c:pt idx="42">
                  <c:v>1956</c:v>
                </c:pt>
                <c:pt idx="43">
                  <c:v>-25000</c:v>
                </c:pt>
                <c:pt idx="44">
                  <c:v>1700</c:v>
                </c:pt>
                <c:pt idx="45">
                  <c:v>1800</c:v>
                </c:pt>
                <c:pt idx="46">
                  <c:v>1808</c:v>
                </c:pt>
                <c:pt idx="47">
                  <c:v>1800</c:v>
                </c:pt>
                <c:pt idx="48">
                  <c:v>1940</c:v>
                </c:pt>
                <c:pt idx="49">
                  <c:v>1259</c:v>
                </c:pt>
                <c:pt idx="50">
                  <c:v>705</c:v>
                </c:pt>
                <c:pt idx="51">
                  <c:v>-400</c:v>
                </c:pt>
                <c:pt idx="52">
                  <c:v>1200</c:v>
                </c:pt>
                <c:pt idx="53">
                  <c:v>1000</c:v>
                </c:pt>
                <c:pt idx="54">
                  <c:v>-1000</c:v>
                </c:pt>
                <c:pt idx="55">
                  <c:v>300</c:v>
                </c:pt>
                <c:pt idx="56">
                  <c:v>1000</c:v>
                </c:pt>
                <c:pt idx="57">
                  <c:v>-800</c:v>
                </c:pt>
                <c:pt idx="58">
                  <c:v>1800</c:v>
                </c:pt>
                <c:pt idx="59">
                  <c:v>900</c:v>
                </c:pt>
                <c:pt idx="60">
                  <c:v>900</c:v>
                </c:pt>
                <c:pt idx="61">
                  <c:v>600</c:v>
                </c:pt>
                <c:pt idx="62">
                  <c:v>1100</c:v>
                </c:pt>
                <c:pt idx="63">
                  <c:v>-4000</c:v>
                </c:pt>
                <c:pt idx="64">
                  <c:v>1700</c:v>
                </c:pt>
                <c:pt idx="65">
                  <c:v>1753</c:v>
                </c:pt>
                <c:pt idx="66">
                  <c:v>1900</c:v>
                </c:pt>
                <c:pt idx="67">
                  <c:v>1700</c:v>
                </c:pt>
                <c:pt idx="68">
                  <c:v>1530</c:v>
                </c:pt>
                <c:pt idx="69">
                  <c:v>-1800</c:v>
                </c:pt>
                <c:pt idx="70">
                  <c:v>300</c:v>
                </c:pt>
                <c:pt idx="71">
                  <c:v>1900</c:v>
                </c:pt>
                <c:pt idx="72">
                  <c:v>1700</c:v>
                </c:pt>
                <c:pt idx="73">
                  <c:v>1880</c:v>
                </c:pt>
                <c:pt idx="74">
                  <c:v>1905</c:v>
                </c:pt>
                <c:pt idx="75">
                  <c:v>100</c:v>
                </c:pt>
                <c:pt idx="76">
                  <c:v>-220</c:v>
                </c:pt>
                <c:pt idx="77">
                  <c:v>1416</c:v>
                </c:pt>
                <c:pt idx="78">
                  <c:v>400</c:v>
                </c:pt>
                <c:pt idx="79">
                  <c:v>-210</c:v>
                </c:pt>
                <c:pt idx="80">
                  <c:v>-18000</c:v>
                </c:pt>
                <c:pt idx="81">
                  <c:v>1703</c:v>
                </c:pt>
                <c:pt idx="82">
                  <c:v>-600</c:v>
                </c:pt>
                <c:pt idx="83">
                  <c:v>1400</c:v>
                </c:pt>
                <c:pt idx="84">
                  <c:v>700</c:v>
                </c:pt>
                <c:pt idx="85">
                  <c:v>100</c:v>
                </c:pt>
                <c:pt idx="86">
                  <c:v>1400</c:v>
                </c:pt>
                <c:pt idx="87">
                  <c:v>1100</c:v>
                </c:pt>
                <c:pt idx="88">
                  <c:v>1750</c:v>
                </c:pt>
                <c:pt idx="89">
                  <c:v>1500</c:v>
                </c:pt>
                <c:pt idx="90">
                  <c:v>-100</c:v>
                </c:pt>
                <c:pt idx="91">
                  <c:v>900</c:v>
                </c:pt>
                <c:pt idx="92">
                  <c:v>-300</c:v>
                </c:pt>
                <c:pt idx="93">
                  <c:v>316</c:v>
                </c:pt>
                <c:pt idx="94">
                  <c:v>1700</c:v>
                </c:pt>
                <c:pt idx="95">
                  <c:v>500</c:v>
                </c:pt>
                <c:pt idx="96">
                  <c:v>1600</c:v>
                </c:pt>
                <c:pt idx="97">
                  <c:v>700</c:v>
                </c:pt>
                <c:pt idx="98">
                  <c:v>1500</c:v>
                </c:pt>
                <c:pt idx="99">
                  <c:v>-1300</c:v>
                </c:pt>
                <c:pt idx="100">
                  <c:v>-277</c:v>
                </c:pt>
                <c:pt idx="101">
                  <c:v>900</c:v>
                </c:pt>
                <c:pt idx="102">
                  <c:v>1256</c:v>
                </c:pt>
                <c:pt idx="103">
                  <c:v>-500</c:v>
                </c:pt>
                <c:pt idx="104">
                  <c:v>-500</c:v>
                </c:pt>
                <c:pt idx="105">
                  <c:v>-3300</c:v>
                </c:pt>
                <c:pt idx="106">
                  <c:v>1540</c:v>
                </c:pt>
                <c:pt idx="107">
                  <c:v>100</c:v>
                </c:pt>
                <c:pt idx="108">
                  <c:v>1900</c:v>
                </c:pt>
                <c:pt idx="109">
                  <c:v>1300</c:v>
                </c:pt>
                <c:pt idx="110">
                  <c:v>400</c:v>
                </c:pt>
                <c:pt idx="111">
                  <c:v>400</c:v>
                </c:pt>
                <c:pt idx="112">
                  <c:v>1431</c:v>
                </c:pt>
                <c:pt idx="113">
                  <c:v>-400</c:v>
                </c:pt>
                <c:pt idx="114">
                  <c:v>1600</c:v>
                </c:pt>
                <c:pt idx="115">
                  <c:v>1700</c:v>
                </c:pt>
                <c:pt idx="116">
                  <c:v>1900</c:v>
                </c:pt>
                <c:pt idx="117">
                  <c:v>1819</c:v>
                </c:pt>
                <c:pt idx="118">
                  <c:v>1528</c:v>
                </c:pt>
                <c:pt idx="119">
                  <c:v>-1200</c:v>
                </c:pt>
                <c:pt idx="120">
                  <c:v>-4000</c:v>
                </c:pt>
                <c:pt idx="121">
                  <c:v>1100</c:v>
                </c:pt>
                <c:pt idx="122">
                  <c:v>1300</c:v>
                </c:pt>
                <c:pt idx="123">
                  <c:v>1400</c:v>
                </c:pt>
                <c:pt idx="124">
                  <c:v>1800</c:v>
                </c:pt>
                <c:pt idx="125">
                  <c:v>1400</c:v>
                </c:pt>
                <c:pt idx="126">
                  <c:v>1700</c:v>
                </c:pt>
                <c:pt idx="127">
                  <c:v>1800</c:v>
                </c:pt>
                <c:pt idx="128">
                  <c:v>1800</c:v>
                </c:pt>
                <c:pt idx="129">
                  <c:v>1600</c:v>
                </c:pt>
                <c:pt idx="130">
                  <c:v>1920</c:v>
                </c:pt>
                <c:pt idx="131">
                  <c:v>1300</c:v>
                </c:pt>
                <c:pt idx="132">
                  <c:v>300</c:v>
                </c:pt>
                <c:pt idx="133">
                  <c:v>1200</c:v>
                </c:pt>
                <c:pt idx="134">
                  <c:v>1574</c:v>
                </c:pt>
                <c:pt idx="135">
                  <c:v>1000</c:v>
                </c:pt>
                <c:pt idx="136">
                  <c:v>1773</c:v>
                </c:pt>
                <c:pt idx="137">
                  <c:v>1700</c:v>
                </c:pt>
                <c:pt idx="138">
                  <c:v>1000</c:v>
                </c:pt>
                <c:pt idx="139">
                  <c:v>-2200</c:v>
                </c:pt>
                <c:pt idx="140">
                  <c:v>1498</c:v>
                </c:pt>
                <c:pt idx="141">
                  <c:v>1600</c:v>
                </c:pt>
                <c:pt idx="142">
                  <c:v>1557</c:v>
                </c:pt>
                <c:pt idx="143">
                  <c:v>600</c:v>
                </c:pt>
                <c:pt idx="144">
                  <c:v>1890</c:v>
                </c:pt>
                <c:pt idx="145">
                  <c:v>1300</c:v>
                </c:pt>
                <c:pt idx="146">
                  <c:v>-4000000</c:v>
                </c:pt>
                <c:pt idx="147">
                  <c:v>100</c:v>
                </c:pt>
                <c:pt idx="148">
                  <c:v>1300</c:v>
                </c:pt>
                <c:pt idx="149">
                  <c:v>1700</c:v>
                </c:pt>
                <c:pt idx="150">
                  <c:v>1600</c:v>
                </c:pt>
                <c:pt idx="151">
                  <c:v>1874</c:v>
                </c:pt>
                <c:pt idx="152">
                  <c:v>1500</c:v>
                </c:pt>
                <c:pt idx="153">
                  <c:v>1800</c:v>
                </c:pt>
                <c:pt idx="154">
                  <c:v>1763</c:v>
                </c:pt>
                <c:pt idx="155">
                  <c:v>1900</c:v>
                </c:pt>
                <c:pt idx="156">
                  <c:v>1100</c:v>
                </c:pt>
                <c:pt idx="157">
                  <c:v>1145</c:v>
                </c:pt>
                <c:pt idx="158">
                  <c:v>1146</c:v>
                </c:pt>
                <c:pt idx="159">
                  <c:v>1300</c:v>
                </c:pt>
                <c:pt idx="160">
                  <c:v>10</c:v>
                </c:pt>
                <c:pt idx="161">
                  <c:v>-100</c:v>
                </c:pt>
                <c:pt idx="162">
                  <c:v>1119</c:v>
                </c:pt>
                <c:pt idx="163">
                  <c:v>1775</c:v>
                </c:pt>
                <c:pt idx="164">
                  <c:v>1400</c:v>
                </c:pt>
                <c:pt idx="165">
                  <c:v>1752</c:v>
                </c:pt>
                <c:pt idx="166">
                  <c:v>1100</c:v>
                </c:pt>
                <c:pt idx="167">
                  <c:v>1871</c:v>
                </c:pt>
                <c:pt idx="168">
                  <c:v>1300</c:v>
                </c:pt>
                <c:pt idx="169">
                  <c:v>1200</c:v>
                </c:pt>
                <c:pt idx="170">
                  <c:v>1667</c:v>
                </c:pt>
                <c:pt idx="171">
                  <c:v>-1</c:v>
                </c:pt>
                <c:pt idx="172">
                  <c:v>1100</c:v>
                </c:pt>
                <c:pt idx="173">
                  <c:v>1100</c:v>
                </c:pt>
                <c:pt idx="174">
                  <c:v>1945</c:v>
                </c:pt>
                <c:pt idx="175">
                  <c:v>0</c:v>
                </c:pt>
                <c:pt idx="176">
                  <c:v>1633</c:v>
                </c:pt>
                <c:pt idx="177">
                  <c:v>1300</c:v>
                </c:pt>
                <c:pt idx="178">
                  <c:v>-30000</c:v>
                </c:pt>
                <c:pt idx="179">
                  <c:v>1900</c:v>
                </c:pt>
                <c:pt idx="180">
                  <c:v>1106</c:v>
                </c:pt>
                <c:pt idx="181">
                  <c:v>790</c:v>
                </c:pt>
                <c:pt idx="182">
                  <c:v>1030</c:v>
                </c:pt>
                <c:pt idx="183">
                  <c:v>1010</c:v>
                </c:pt>
                <c:pt idx="184">
                  <c:v>1745</c:v>
                </c:pt>
                <c:pt idx="185">
                  <c:v>1200</c:v>
                </c:pt>
                <c:pt idx="186">
                  <c:v>1248</c:v>
                </c:pt>
                <c:pt idx="187">
                  <c:v>100</c:v>
                </c:pt>
                <c:pt idx="188">
                  <c:v>1730</c:v>
                </c:pt>
                <c:pt idx="189">
                  <c:v>1800</c:v>
                </c:pt>
                <c:pt idx="190">
                  <c:v>1147</c:v>
                </c:pt>
                <c:pt idx="191">
                  <c:v>1200</c:v>
                </c:pt>
                <c:pt idx="192">
                  <c:v>1000</c:v>
                </c:pt>
                <c:pt idx="193">
                  <c:v>1900</c:v>
                </c:pt>
                <c:pt idx="194">
                  <c:v>1919</c:v>
                </c:pt>
                <c:pt idx="195">
                  <c:v>1483</c:v>
                </c:pt>
                <c:pt idx="196">
                  <c:v>1800</c:v>
                </c:pt>
                <c:pt idx="197">
                  <c:v>1800</c:v>
                </c:pt>
                <c:pt idx="198">
                  <c:v>1900</c:v>
                </c:pt>
                <c:pt idx="199">
                  <c:v>724</c:v>
                </c:pt>
                <c:pt idx="200">
                  <c:v>1850</c:v>
                </c:pt>
                <c:pt idx="201">
                  <c:v>1400</c:v>
                </c:pt>
                <c:pt idx="202">
                  <c:v>1500</c:v>
                </c:pt>
                <c:pt idx="203">
                  <c:v>1100</c:v>
                </c:pt>
                <c:pt idx="204">
                  <c:v>1910</c:v>
                </c:pt>
                <c:pt idx="205">
                  <c:v>1910</c:v>
                </c:pt>
                <c:pt idx="206">
                  <c:v>1745</c:v>
                </c:pt>
                <c:pt idx="207">
                  <c:v>1689</c:v>
                </c:pt>
                <c:pt idx="208">
                  <c:v>822</c:v>
                </c:pt>
                <c:pt idx="209">
                  <c:v>1885</c:v>
                </c:pt>
                <c:pt idx="210">
                  <c:v>1028</c:v>
                </c:pt>
                <c:pt idx="211">
                  <c:v>-41000</c:v>
                </c:pt>
                <c:pt idx="212">
                  <c:v>1</c:v>
                </c:pt>
                <c:pt idx="213">
                  <c:v>1500</c:v>
                </c:pt>
                <c:pt idx="214">
                  <c:v>1482</c:v>
                </c:pt>
                <c:pt idx="215">
                  <c:v>1800</c:v>
                </c:pt>
                <c:pt idx="216">
                  <c:v>-500</c:v>
                </c:pt>
                <c:pt idx="217">
                  <c:v>-600</c:v>
                </c:pt>
                <c:pt idx="218">
                  <c:v>1054</c:v>
                </c:pt>
                <c:pt idx="219">
                  <c:v>1100</c:v>
                </c:pt>
                <c:pt idx="220">
                  <c:v>-315</c:v>
                </c:pt>
                <c:pt idx="221">
                  <c:v>-600</c:v>
                </c:pt>
                <c:pt idx="222">
                  <c:v>1309</c:v>
                </c:pt>
                <c:pt idx="223">
                  <c:v>1249</c:v>
                </c:pt>
                <c:pt idx="224">
                  <c:v>-776</c:v>
                </c:pt>
                <c:pt idx="225">
                  <c:v>-3000</c:v>
                </c:pt>
                <c:pt idx="226">
                  <c:v>-3000</c:v>
                </c:pt>
                <c:pt idx="227">
                  <c:v>-1100</c:v>
                </c:pt>
                <c:pt idx="228">
                  <c:v>-1500</c:v>
                </c:pt>
                <c:pt idx="229">
                  <c:v>1000</c:v>
                </c:pt>
                <c:pt idx="230">
                  <c:v>-800</c:v>
                </c:pt>
                <c:pt idx="231">
                  <c:v>-356</c:v>
                </c:pt>
                <c:pt idx="232">
                  <c:v>-600</c:v>
                </c:pt>
                <c:pt idx="233">
                  <c:v>1600</c:v>
                </c:pt>
                <c:pt idx="234">
                  <c:v>200</c:v>
                </c:pt>
                <c:pt idx="235">
                  <c:v>1900</c:v>
                </c:pt>
                <c:pt idx="236">
                  <c:v>1570</c:v>
                </c:pt>
                <c:pt idx="237">
                  <c:v>1055</c:v>
                </c:pt>
                <c:pt idx="238">
                  <c:v>400</c:v>
                </c:pt>
                <c:pt idx="239">
                  <c:v>930</c:v>
                </c:pt>
                <c:pt idx="240">
                  <c:v>1546</c:v>
                </c:pt>
                <c:pt idx="241">
                  <c:v>1570</c:v>
                </c:pt>
                <c:pt idx="242">
                  <c:v>1300</c:v>
                </c:pt>
                <c:pt idx="243">
                  <c:v>700</c:v>
                </c:pt>
                <c:pt idx="244">
                  <c:v>950</c:v>
                </c:pt>
                <c:pt idx="245">
                  <c:v>1565</c:v>
                </c:pt>
                <c:pt idx="246">
                  <c:v>-200</c:v>
                </c:pt>
                <c:pt idx="247">
                  <c:v>600</c:v>
                </c:pt>
                <c:pt idx="248">
                  <c:v>1100</c:v>
                </c:pt>
                <c:pt idx="249">
                  <c:v>1600</c:v>
                </c:pt>
                <c:pt idx="250">
                  <c:v>1631</c:v>
                </c:pt>
                <c:pt idx="251">
                  <c:v>1600</c:v>
                </c:pt>
                <c:pt idx="252">
                  <c:v>-200</c:v>
                </c:pt>
                <c:pt idx="253">
                  <c:v>-3000</c:v>
                </c:pt>
                <c:pt idx="254">
                  <c:v>1854</c:v>
                </c:pt>
                <c:pt idx="255">
                  <c:v>1878</c:v>
                </c:pt>
                <c:pt idx="256">
                  <c:v>-300</c:v>
                </c:pt>
                <c:pt idx="257">
                  <c:v>1600</c:v>
                </c:pt>
                <c:pt idx="258">
                  <c:v>1800</c:v>
                </c:pt>
                <c:pt idx="259">
                  <c:v>1900</c:v>
                </c:pt>
                <c:pt idx="260">
                  <c:v>-300</c:v>
                </c:pt>
                <c:pt idx="261">
                  <c:v>1727</c:v>
                </c:pt>
                <c:pt idx="262">
                  <c:v>900</c:v>
                </c:pt>
                <c:pt idx="263">
                  <c:v>1936</c:v>
                </c:pt>
                <c:pt idx="264">
                  <c:v>1000</c:v>
                </c:pt>
                <c:pt idx="265">
                  <c:v>-1250</c:v>
                </c:pt>
                <c:pt idx="266">
                  <c:v>-518</c:v>
                </c:pt>
                <c:pt idx="267">
                  <c:v>1700</c:v>
                </c:pt>
                <c:pt idx="268">
                  <c:v>1300</c:v>
                </c:pt>
                <c:pt idx="269">
                  <c:v>-600</c:v>
                </c:pt>
                <c:pt idx="270">
                  <c:v>1302</c:v>
                </c:pt>
                <c:pt idx="271">
                  <c:v>-600</c:v>
                </c:pt>
                <c:pt idx="272">
                  <c:v>-521</c:v>
                </c:pt>
                <c:pt idx="273">
                  <c:v>700</c:v>
                </c:pt>
                <c:pt idx="274">
                  <c:v>-500</c:v>
                </c:pt>
                <c:pt idx="275">
                  <c:v>1300</c:v>
                </c:pt>
                <c:pt idx="276">
                  <c:v>1006</c:v>
                </c:pt>
                <c:pt idx="277">
                  <c:v>1779</c:v>
                </c:pt>
                <c:pt idx="278">
                  <c:v>-5000</c:v>
                </c:pt>
                <c:pt idx="279">
                  <c:v>-3200</c:v>
                </c:pt>
                <c:pt idx="280">
                  <c:v>224</c:v>
                </c:pt>
                <c:pt idx="281">
                  <c:v>116</c:v>
                </c:pt>
                <c:pt idx="282">
                  <c:v>-626</c:v>
                </c:pt>
                <c:pt idx="283">
                  <c:v>-3000</c:v>
                </c:pt>
                <c:pt idx="284">
                  <c:v>-4000</c:v>
                </c:pt>
                <c:pt idx="285">
                  <c:v>-37</c:v>
                </c:pt>
                <c:pt idx="286">
                  <c:v>1104</c:v>
                </c:pt>
                <c:pt idx="287">
                  <c:v>1909</c:v>
                </c:pt>
                <c:pt idx="288">
                  <c:v>-800</c:v>
                </c:pt>
                <c:pt idx="289">
                  <c:v>-500000</c:v>
                </c:pt>
                <c:pt idx="290">
                  <c:v>135</c:v>
                </c:pt>
                <c:pt idx="291">
                  <c:v>1463</c:v>
                </c:pt>
                <c:pt idx="292">
                  <c:v>-6000</c:v>
                </c:pt>
                <c:pt idx="293">
                  <c:v>1500</c:v>
                </c:pt>
                <c:pt idx="294">
                  <c:v>1500</c:v>
                </c:pt>
                <c:pt idx="295">
                  <c:v>500</c:v>
                </c:pt>
                <c:pt idx="296">
                  <c:v>1100</c:v>
                </c:pt>
                <c:pt idx="297">
                  <c:v>1300</c:v>
                </c:pt>
                <c:pt idx="298">
                  <c:v>1800</c:v>
                </c:pt>
                <c:pt idx="299">
                  <c:v>1400</c:v>
                </c:pt>
                <c:pt idx="300">
                  <c:v>-200</c:v>
                </c:pt>
                <c:pt idx="301">
                  <c:v>1200</c:v>
                </c:pt>
                <c:pt idx="302">
                  <c:v>-470</c:v>
                </c:pt>
                <c:pt idx="303">
                  <c:v>1900</c:v>
                </c:pt>
                <c:pt idx="304">
                  <c:v>1492</c:v>
                </c:pt>
                <c:pt idx="305">
                  <c:v>1800</c:v>
                </c:pt>
                <c:pt idx="306">
                  <c:v>1459</c:v>
                </c:pt>
                <c:pt idx="307">
                  <c:v>-100</c:v>
                </c:pt>
                <c:pt idx="308">
                  <c:v>1562</c:v>
                </c:pt>
                <c:pt idx="309">
                  <c:v>1545</c:v>
                </c:pt>
                <c:pt idx="310">
                  <c:v>1500</c:v>
                </c:pt>
                <c:pt idx="311">
                  <c:v>24</c:v>
                </c:pt>
                <c:pt idx="312">
                  <c:v>-600</c:v>
                </c:pt>
                <c:pt idx="313">
                  <c:v>-2000</c:v>
                </c:pt>
                <c:pt idx="314">
                  <c:v>200</c:v>
                </c:pt>
                <c:pt idx="315">
                  <c:v>1693</c:v>
                </c:pt>
                <c:pt idx="316">
                  <c:v>1700</c:v>
                </c:pt>
                <c:pt idx="317">
                  <c:v>-900</c:v>
                </c:pt>
                <c:pt idx="318">
                  <c:v>1300</c:v>
                </c:pt>
                <c:pt idx="319">
                  <c:v>1576</c:v>
                </c:pt>
                <c:pt idx="320">
                  <c:v>568</c:v>
                </c:pt>
                <c:pt idx="321">
                  <c:v>-500</c:v>
                </c:pt>
                <c:pt idx="322">
                  <c:v>1130</c:v>
                </c:pt>
                <c:pt idx="323">
                  <c:v>1930</c:v>
                </c:pt>
                <c:pt idx="324">
                  <c:v>1700</c:v>
                </c:pt>
                <c:pt idx="325">
                  <c:v>700</c:v>
                </c:pt>
                <c:pt idx="326">
                  <c:v>1700</c:v>
                </c:pt>
                <c:pt idx="327">
                  <c:v>794</c:v>
                </c:pt>
                <c:pt idx="328">
                  <c:v>1945</c:v>
                </c:pt>
                <c:pt idx="329">
                  <c:v>600</c:v>
                </c:pt>
                <c:pt idx="330">
                  <c:v>710</c:v>
                </c:pt>
                <c:pt idx="331">
                  <c:v>1200</c:v>
                </c:pt>
                <c:pt idx="332">
                  <c:v>800</c:v>
                </c:pt>
                <c:pt idx="333">
                  <c:v>1600</c:v>
                </c:pt>
                <c:pt idx="334">
                  <c:v>1100</c:v>
                </c:pt>
                <c:pt idx="335">
                  <c:v>1200</c:v>
                </c:pt>
                <c:pt idx="336">
                  <c:v>1900</c:v>
                </c:pt>
                <c:pt idx="337">
                  <c:v>1900</c:v>
                </c:pt>
                <c:pt idx="338">
                  <c:v>1700</c:v>
                </c:pt>
                <c:pt idx="339">
                  <c:v>400</c:v>
                </c:pt>
                <c:pt idx="340">
                  <c:v>700</c:v>
                </c:pt>
                <c:pt idx="341">
                  <c:v>-10000</c:v>
                </c:pt>
                <c:pt idx="342">
                  <c:v>1389</c:v>
                </c:pt>
                <c:pt idx="343">
                  <c:v>-2000</c:v>
                </c:pt>
                <c:pt idx="344">
                  <c:v>1900</c:v>
                </c:pt>
                <c:pt idx="345">
                  <c:v>1600</c:v>
                </c:pt>
                <c:pt idx="346">
                  <c:v>1593</c:v>
                </c:pt>
                <c:pt idx="347">
                  <c:v>1600</c:v>
                </c:pt>
                <c:pt idx="348">
                  <c:v>1600</c:v>
                </c:pt>
                <c:pt idx="349">
                  <c:v>500</c:v>
                </c:pt>
                <c:pt idx="350">
                  <c:v>-500</c:v>
                </c:pt>
                <c:pt idx="351">
                  <c:v>1300</c:v>
                </c:pt>
                <c:pt idx="352">
                  <c:v>1600</c:v>
                </c:pt>
                <c:pt idx="353">
                  <c:v>-250</c:v>
                </c:pt>
                <c:pt idx="354">
                  <c:v>1495</c:v>
                </c:pt>
                <c:pt idx="355">
                  <c:v>-2500</c:v>
                </c:pt>
                <c:pt idx="356">
                  <c:v>1952</c:v>
                </c:pt>
                <c:pt idx="357">
                  <c:v>1100</c:v>
                </c:pt>
                <c:pt idx="358">
                  <c:v>1640</c:v>
                </c:pt>
                <c:pt idx="359">
                  <c:v>1800</c:v>
                </c:pt>
                <c:pt idx="360">
                  <c:v>500</c:v>
                </c:pt>
                <c:pt idx="361">
                  <c:v>1600</c:v>
                </c:pt>
                <c:pt idx="362">
                  <c:v>100</c:v>
                </c:pt>
                <c:pt idx="363">
                  <c:v>500</c:v>
                </c:pt>
                <c:pt idx="364">
                  <c:v>1531</c:v>
                </c:pt>
                <c:pt idx="365">
                  <c:v>1600</c:v>
                </c:pt>
                <c:pt idx="366">
                  <c:v>1000</c:v>
                </c:pt>
                <c:pt idx="367">
                  <c:v>1400</c:v>
                </c:pt>
                <c:pt idx="368">
                  <c:v>1600</c:v>
                </c:pt>
                <c:pt idx="369">
                  <c:v>900</c:v>
                </c:pt>
                <c:pt idx="370">
                  <c:v>1546</c:v>
                </c:pt>
                <c:pt idx="371">
                  <c:v>-100</c:v>
                </c:pt>
                <c:pt idx="372">
                  <c:v>700</c:v>
                </c:pt>
                <c:pt idx="373">
                  <c:v>1700</c:v>
                </c:pt>
                <c:pt idx="374">
                  <c:v>1900</c:v>
                </c:pt>
                <c:pt idx="375">
                  <c:v>1600</c:v>
                </c:pt>
                <c:pt idx="376">
                  <c:v>1948</c:v>
                </c:pt>
                <c:pt idx="377">
                  <c:v>1600</c:v>
                </c:pt>
                <c:pt idx="378">
                  <c:v>1949</c:v>
                </c:pt>
                <c:pt idx="379">
                  <c:v>1600</c:v>
                </c:pt>
                <c:pt idx="380">
                  <c:v>1700</c:v>
                </c:pt>
                <c:pt idx="381">
                  <c:v>1200</c:v>
                </c:pt>
                <c:pt idx="382">
                  <c:v>1300</c:v>
                </c:pt>
                <c:pt idx="383">
                  <c:v>-11000</c:v>
                </c:pt>
                <c:pt idx="384">
                  <c:v>900</c:v>
                </c:pt>
                <c:pt idx="385">
                  <c:v>1070</c:v>
                </c:pt>
                <c:pt idx="386">
                  <c:v>1800</c:v>
                </c:pt>
                <c:pt idx="387">
                  <c:v>1672</c:v>
                </c:pt>
                <c:pt idx="388">
                  <c:v>-300</c:v>
                </c:pt>
                <c:pt idx="389">
                  <c:v>800</c:v>
                </c:pt>
                <c:pt idx="390">
                  <c:v>1769</c:v>
                </c:pt>
                <c:pt idx="391">
                  <c:v>1912</c:v>
                </c:pt>
                <c:pt idx="392">
                  <c:v>-200</c:v>
                </c:pt>
                <c:pt idx="393">
                  <c:v>1100</c:v>
                </c:pt>
                <c:pt idx="394">
                  <c:v>-623</c:v>
                </c:pt>
                <c:pt idx="395">
                  <c:v>1500</c:v>
                </c:pt>
                <c:pt idx="396">
                  <c:v>1883</c:v>
                </c:pt>
                <c:pt idx="397">
                  <c:v>1634</c:v>
                </c:pt>
                <c:pt idx="398">
                  <c:v>1920</c:v>
                </c:pt>
                <c:pt idx="399">
                  <c:v>1700</c:v>
                </c:pt>
                <c:pt idx="400">
                  <c:v>1920</c:v>
                </c:pt>
                <c:pt idx="401">
                  <c:v>1600</c:v>
                </c:pt>
                <c:pt idx="402">
                  <c:v>1920</c:v>
                </c:pt>
                <c:pt idx="403">
                  <c:v>1747</c:v>
                </c:pt>
                <c:pt idx="404">
                  <c:v>1500</c:v>
                </c:pt>
                <c:pt idx="405">
                  <c:v>1700</c:v>
                </c:pt>
                <c:pt idx="406">
                  <c:v>1200</c:v>
                </c:pt>
                <c:pt idx="407">
                  <c:v>1400</c:v>
                </c:pt>
                <c:pt idx="408">
                  <c:v>-4200</c:v>
                </c:pt>
                <c:pt idx="409">
                  <c:v>1200</c:v>
                </c:pt>
                <c:pt idx="410">
                  <c:v>-3000</c:v>
                </c:pt>
                <c:pt idx="411">
                  <c:v>500</c:v>
                </c:pt>
                <c:pt idx="412">
                  <c:v>1100</c:v>
                </c:pt>
                <c:pt idx="413">
                  <c:v>-3000</c:v>
                </c:pt>
                <c:pt idx="414">
                  <c:v>-200</c:v>
                </c:pt>
                <c:pt idx="415">
                  <c:v>100</c:v>
                </c:pt>
                <c:pt idx="416">
                  <c:v>1400</c:v>
                </c:pt>
                <c:pt idx="417">
                  <c:v>1541</c:v>
                </c:pt>
                <c:pt idx="418">
                  <c:v>200</c:v>
                </c:pt>
                <c:pt idx="419">
                  <c:v>1250</c:v>
                </c:pt>
                <c:pt idx="420">
                  <c:v>1700</c:v>
                </c:pt>
                <c:pt idx="421">
                  <c:v>1519</c:v>
                </c:pt>
                <c:pt idx="422">
                  <c:v>-8000</c:v>
                </c:pt>
                <c:pt idx="423">
                  <c:v>1700</c:v>
                </c:pt>
                <c:pt idx="424">
                  <c:v>-1500</c:v>
                </c:pt>
                <c:pt idx="425">
                  <c:v>1500</c:v>
                </c:pt>
                <c:pt idx="426">
                  <c:v>1800</c:v>
                </c:pt>
                <c:pt idx="427">
                  <c:v>1983</c:v>
                </c:pt>
                <c:pt idx="428">
                  <c:v>-500</c:v>
                </c:pt>
                <c:pt idx="429">
                  <c:v>-3000</c:v>
                </c:pt>
                <c:pt idx="430">
                  <c:v>1600</c:v>
                </c:pt>
                <c:pt idx="431">
                  <c:v>1600</c:v>
                </c:pt>
                <c:pt idx="432">
                  <c:v>0</c:v>
                </c:pt>
                <c:pt idx="433">
                  <c:v>1300</c:v>
                </c:pt>
                <c:pt idx="434">
                  <c:v>1944</c:v>
                </c:pt>
                <c:pt idx="435">
                  <c:v>2000</c:v>
                </c:pt>
                <c:pt idx="436">
                  <c:v>1300</c:v>
                </c:pt>
                <c:pt idx="437">
                  <c:v>1600</c:v>
                </c:pt>
                <c:pt idx="438">
                  <c:v>1300</c:v>
                </c:pt>
                <c:pt idx="439">
                  <c:v>1300</c:v>
                </c:pt>
                <c:pt idx="440">
                  <c:v>1700</c:v>
                </c:pt>
                <c:pt idx="441">
                  <c:v>1700</c:v>
                </c:pt>
                <c:pt idx="442">
                  <c:v>1911</c:v>
                </c:pt>
                <c:pt idx="443">
                  <c:v>1900</c:v>
                </c:pt>
                <c:pt idx="444">
                  <c:v>-3900</c:v>
                </c:pt>
                <c:pt idx="445">
                  <c:v>1500</c:v>
                </c:pt>
                <c:pt idx="446">
                  <c:v>1502</c:v>
                </c:pt>
                <c:pt idx="447">
                  <c:v>1385</c:v>
                </c:pt>
                <c:pt idx="448">
                  <c:v>1344</c:v>
                </c:pt>
                <c:pt idx="449">
                  <c:v>1500</c:v>
                </c:pt>
                <c:pt idx="450">
                  <c:v>1200</c:v>
                </c:pt>
                <c:pt idx="451">
                  <c:v>1900</c:v>
                </c:pt>
                <c:pt idx="452">
                  <c:v>0</c:v>
                </c:pt>
                <c:pt idx="453">
                  <c:v>1200</c:v>
                </c:pt>
                <c:pt idx="454">
                  <c:v>0</c:v>
                </c:pt>
                <c:pt idx="455">
                  <c:v>1640</c:v>
                </c:pt>
                <c:pt idx="456">
                  <c:v>1537</c:v>
                </c:pt>
                <c:pt idx="457">
                  <c:v>1711</c:v>
                </c:pt>
                <c:pt idx="458">
                  <c:v>1811</c:v>
                </c:pt>
                <c:pt idx="459">
                  <c:v>774</c:v>
                </c:pt>
                <c:pt idx="460">
                  <c:v>1237</c:v>
                </c:pt>
                <c:pt idx="461">
                  <c:v>1392</c:v>
                </c:pt>
                <c:pt idx="462">
                  <c:v>1500</c:v>
                </c:pt>
                <c:pt idx="463">
                  <c:v>1800</c:v>
                </c:pt>
                <c:pt idx="464">
                  <c:v>700</c:v>
                </c:pt>
                <c:pt idx="465">
                  <c:v>1408</c:v>
                </c:pt>
                <c:pt idx="466">
                  <c:v>1392</c:v>
                </c:pt>
                <c:pt idx="467">
                  <c:v>1392</c:v>
                </c:pt>
                <c:pt idx="468">
                  <c:v>475</c:v>
                </c:pt>
                <c:pt idx="469">
                  <c:v>1500</c:v>
                </c:pt>
                <c:pt idx="470">
                  <c:v>700</c:v>
                </c:pt>
                <c:pt idx="471">
                  <c:v>1300</c:v>
                </c:pt>
                <c:pt idx="472">
                  <c:v>1690</c:v>
                </c:pt>
                <c:pt idx="473">
                  <c:v>1500</c:v>
                </c:pt>
                <c:pt idx="474">
                  <c:v>-100</c:v>
                </c:pt>
                <c:pt idx="475">
                  <c:v>1703</c:v>
                </c:pt>
                <c:pt idx="476">
                  <c:v>1862</c:v>
                </c:pt>
                <c:pt idx="477">
                  <c:v>1300</c:v>
                </c:pt>
                <c:pt idx="478">
                  <c:v>900</c:v>
                </c:pt>
                <c:pt idx="479">
                  <c:v>-500</c:v>
                </c:pt>
                <c:pt idx="480">
                  <c:v>1200</c:v>
                </c:pt>
                <c:pt idx="481">
                  <c:v>1532</c:v>
                </c:pt>
                <c:pt idx="482">
                  <c:v>1500</c:v>
                </c:pt>
                <c:pt idx="483">
                  <c:v>1552</c:v>
                </c:pt>
                <c:pt idx="484">
                  <c:v>700</c:v>
                </c:pt>
                <c:pt idx="485">
                  <c:v>1500</c:v>
                </c:pt>
                <c:pt idx="486">
                  <c:v>1900</c:v>
                </c:pt>
                <c:pt idx="487">
                  <c:v>1600</c:v>
                </c:pt>
                <c:pt idx="488">
                  <c:v>1763</c:v>
                </c:pt>
                <c:pt idx="489">
                  <c:v>1200</c:v>
                </c:pt>
                <c:pt idx="490">
                  <c:v>1551</c:v>
                </c:pt>
                <c:pt idx="491">
                  <c:v>1700</c:v>
                </c:pt>
                <c:pt idx="492">
                  <c:v>1500</c:v>
                </c:pt>
                <c:pt idx="493">
                  <c:v>1500</c:v>
                </c:pt>
                <c:pt idx="494">
                  <c:v>1700</c:v>
                </c:pt>
                <c:pt idx="495">
                  <c:v>1100</c:v>
                </c:pt>
                <c:pt idx="496">
                  <c:v>1200</c:v>
                </c:pt>
                <c:pt idx="497">
                  <c:v>1300</c:v>
                </c:pt>
                <c:pt idx="498">
                  <c:v>300</c:v>
                </c:pt>
                <c:pt idx="499">
                  <c:v>1300</c:v>
                </c:pt>
                <c:pt idx="500">
                  <c:v>1600</c:v>
                </c:pt>
                <c:pt idx="501">
                  <c:v>-3300000</c:v>
                </c:pt>
                <c:pt idx="502">
                  <c:v>1700</c:v>
                </c:pt>
                <c:pt idx="503">
                  <c:v>-35000</c:v>
                </c:pt>
                <c:pt idx="504">
                  <c:v>50</c:v>
                </c:pt>
                <c:pt idx="505">
                  <c:v>1900</c:v>
                </c:pt>
                <c:pt idx="506">
                  <c:v>800</c:v>
                </c:pt>
                <c:pt idx="507">
                  <c:v>1300</c:v>
                </c:pt>
                <c:pt idx="508">
                  <c:v>1300</c:v>
                </c:pt>
                <c:pt idx="509">
                  <c:v>1100</c:v>
                </c:pt>
                <c:pt idx="510">
                  <c:v>1200</c:v>
                </c:pt>
                <c:pt idx="511">
                  <c:v>1600</c:v>
                </c:pt>
                <c:pt idx="512">
                  <c:v>-300</c:v>
                </c:pt>
                <c:pt idx="513">
                  <c:v>1248</c:v>
                </c:pt>
                <c:pt idx="514">
                  <c:v>1200</c:v>
                </c:pt>
                <c:pt idx="515">
                  <c:v>900</c:v>
                </c:pt>
                <c:pt idx="516">
                  <c:v>-25</c:v>
                </c:pt>
                <c:pt idx="517">
                  <c:v>1492</c:v>
                </c:pt>
                <c:pt idx="518">
                  <c:v>1993</c:v>
                </c:pt>
                <c:pt idx="519">
                  <c:v>1200</c:v>
                </c:pt>
                <c:pt idx="520">
                  <c:v>1482</c:v>
                </c:pt>
                <c:pt idx="521">
                  <c:v>100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1000</c:v>
                </c:pt>
                <c:pt idx="526">
                  <c:v>300</c:v>
                </c:pt>
                <c:pt idx="527">
                  <c:v>-1000000</c:v>
                </c:pt>
                <c:pt idx="528">
                  <c:v>1893</c:v>
                </c:pt>
                <c:pt idx="529">
                  <c:v>100</c:v>
                </c:pt>
                <c:pt idx="530">
                  <c:v>1000</c:v>
                </c:pt>
                <c:pt idx="531">
                  <c:v>-300</c:v>
                </c:pt>
                <c:pt idx="532">
                  <c:v>993</c:v>
                </c:pt>
                <c:pt idx="533">
                  <c:v>-500</c:v>
                </c:pt>
                <c:pt idx="534">
                  <c:v>1600</c:v>
                </c:pt>
                <c:pt idx="535">
                  <c:v>-900</c:v>
                </c:pt>
                <c:pt idx="536">
                  <c:v>-800</c:v>
                </c:pt>
                <c:pt idx="537">
                  <c:v>1700</c:v>
                </c:pt>
                <c:pt idx="538">
                  <c:v>900</c:v>
                </c:pt>
                <c:pt idx="539">
                  <c:v>1700</c:v>
                </c:pt>
                <c:pt idx="540">
                  <c:v>1917</c:v>
                </c:pt>
                <c:pt idx="541">
                  <c:v>1766</c:v>
                </c:pt>
                <c:pt idx="542">
                  <c:v>1200</c:v>
                </c:pt>
                <c:pt idx="543">
                  <c:v>1500</c:v>
                </c:pt>
                <c:pt idx="544">
                  <c:v>1700</c:v>
                </c:pt>
                <c:pt idx="545">
                  <c:v>1922</c:v>
                </c:pt>
                <c:pt idx="546">
                  <c:v>1900</c:v>
                </c:pt>
                <c:pt idx="547">
                  <c:v>1200</c:v>
                </c:pt>
                <c:pt idx="548">
                  <c:v>1805</c:v>
                </c:pt>
                <c:pt idx="549">
                  <c:v>800</c:v>
                </c:pt>
                <c:pt idx="550">
                  <c:v>1900</c:v>
                </c:pt>
                <c:pt idx="551">
                  <c:v>-3000</c:v>
                </c:pt>
                <c:pt idx="552">
                  <c:v>-2000</c:v>
                </c:pt>
                <c:pt idx="553">
                  <c:v>100</c:v>
                </c:pt>
                <c:pt idx="554">
                  <c:v>1100</c:v>
                </c:pt>
                <c:pt idx="555">
                  <c:v>700</c:v>
                </c:pt>
                <c:pt idx="556">
                  <c:v>-4000</c:v>
                </c:pt>
                <c:pt idx="557">
                  <c:v>1300</c:v>
                </c:pt>
                <c:pt idx="558">
                  <c:v>1350</c:v>
                </c:pt>
                <c:pt idx="559">
                  <c:v>1200</c:v>
                </c:pt>
                <c:pt idx="560">
                  <c:v>-900</c:v>
                </c:pt>
                <c:pt idx="561">
                  <c:v>300</c:v>
                </c:pt>
                <c:pt idx="562">
                  <c:v>-250</c:v>
                </c:pt>
                <c:pt idx="563">
                  <c:v>800</c:v>
                </c:pt>
                <c:pt idx="564">
                  <c:v>670</c:v>
                </c:pt>
                <c:pt idx="565">
                  <c:v>0</c:v>
                </c:pt>
                <c:pt idx="566">
                  <c:v>400</c:v>
                </c:pt>
                <c:pt idx="567">
                  <c:v>1100</c:v>
                </c:pt>
                <c:pt idx="568">
                  <c:v>-2000</c:v>
                </c:pt>
                <c:pt idx="569">
                  <c:v>-34</c:v>
                </c:pt>
                <c:pt idx="570">
                  <c:v>200</c:v>
                </c:pt>
                <c:pt idx="571">
                  <c:v>1300</c:v>
                </c:pt>
                <c:pt idx="572">
                  <c:v>-2000</c:v>
                </c:pt>
                <c:pt idx="573">
                  <c:v>1600</c:v>
                </c:pt>
                <c:pt idx="574">
                  <c:v>1400</c:v>
                </c:pt>
                <c:pt idx="575">
                  <c:v>1100</c:v>
                </c:pt>
                <c:pt idx="576">
                  <c:v>-9600</c:v>
                </c:pt>
                <c:pt idx="577">
                  <c:v>-2000</c:v>
                </c:pt>
                <c:pt idx="578">
                  <c:v>1100</c:v>
                </c:pt>
                <c:pt idx="579">
                  <c:v>-300</c:v>
                </c:pt>
                <c:pt idx="580">
                  <c:v>1882</c:v>
                </c:pt>
                <c:pt idx="581">
                  <c:v>988</c:v>
                </c:pt>
                <c:pt idx="582">
                  <c:v>-500</c:v>
                </c:pt>
                <c:pt idx="583">
                  <c:v>-2500</c:v>
                </c:pt>
                <c:pt idx="584">
                  <c:v>1100</c:v>
                </c:pt>
                <c:pt idx="585">
                  <c:v>1708</c:v>
                </c:pt>
                <c:pt idx="586">
                  <c:v>1800</c:v>
                </c:pt>
                <c:pt idx="587">
                  <c:v>1930</c:v>
                </c:pt>
                <c:pt idx="588">
                  <c:v>1704</c:v>
                </c:pt>
                <c:pt idx="589">
                  <c:v>1100</c:v>
                </c:pt>
                <c:pt idx="590">
                  <c:v>1800</c:v>
                </c:pt>
                <c:pt idx="591">
                  <c:v>1800</c:v>
                </c:pt>
                <c:pt idx="592">
                  <c:v>1170</c:v>
                </c:pt>
                <c:pt idx="593">
                  <c:v>-3000</c:v>
                </c:pt>
                <c:pt idx="594">
                  <c:v>1500</c:v>
                </c:pt>
                <c:pt idx="595">
                  <c:v>1700</c:v>
                </c:pt>
                <c:pt idx="596">
                  <c:v>1612</c:v>
                </c:pt>
                <c:pt idx="597">
                  <c:v>1900</c:v>
                </c:pt>
                <c:pt idx="598">
                  <c:v>1900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1900</c:v>
                </c:pt>
                <c:pt idx="604">
                  <c:v>1890</c:v>
                </c:pt>
                <c:pt idx="605">
                  <c:v>-100000</c:v>
                </c:pt>
                <c:pt idx="606">
                  <c:v>1300</c:v>
                </c:pt>
                <c:pt idx="607">
                  <c:v>600</c:v>
                </c:pt>
                <c:pt idx="608">
                  <c:v>1776</c:v>
                </c:pt>
                <c:pt idx="609">
                  <c:v>1050</c:v>
                </c:pt>
                <c:pt idx="610">
                  <c:v>1600</c:v>
                </c:pt>
                <c:pt idx="611">
                  <c:v>0</c:v>
                </c:pt>
                <c:pt idx="612">
                  <c:v>1743</c:v>
                </c:pt>
                <c:pt idx="613">
                  <c:v>-3700</c:v>
                </c:pt>
                <c:pt idx="614">
                  <c:v>2000</c:v>
                </c:pt>
                <c:pt idx="615">
                  <c:v>1680</c:v>
                </c:pt>
                <c:pt idx="616">
                  <c:v>1859</c:v>
                </c:pt>
                <c:pt idx="617">
                  <c:v>1900</c:v>
                </c:pt>
                <c:pt idx="618">
                  <c:v>0</c:v>
                </c:pt>
                <c:pt idx="619">
                  <c:v>-700</c:v>
                </c:pt>
                <c:pt idx="620">
                  <c:v>1500</c:v>
                </c:pt>
                <c:pt idx="621">
                  <c:v>1700</c:v>
                </c:pt>
                <c:pt idx="622">
                  <c:v>1527</c:v>
                </c:pt>
                <c:pt idx="623">
                  <c:v>1940</c:v>
                </c:pt>
                <c:pt idx="624">
                  <c:v>1802</c:v>
                </c:pt>
                <c:pt idx="625">
                  <c:v>1500</c:v>
                </c:pt>
                <c:pt idx="626">
                  <c:v>400</c:v>
                </c:pt>
                <c:pt idx="627">
                  <c:v>1100</c:v>
                </c:pt>
                <c:pt idx="628">
                  <c:v>1400</c:v>
                </c:pt>
                <c:pt idx="629">
                  <c:v>1600</c:v>
                </c:pt>
                <c:pt idx="630">
                  <c:v>1100</c:v>
                </c:pt>
                <c:pt idx="631">
                  <c:v>1300</c:v>
                </c:pt>
                <c:pt idx="632">
                  <c:v>1600</c:v>
                </c:pt>
                <c:pt idx="633">
                  <c:v>600</c:v>
                </c:pt>
                <c:pt idx="634">
                  <c:v>-5000</c:v>
                </c:pt>
                <c:pt idx="635">
                  <c:v>1800</c:v>
                </c:pt>
                <c:pt idx="636">
                  <c:v>1816</c:v>
                </c:pt>
                <c:pt idx="637">
                  <c:v>1100</c:v>
                </c:pt>
                <c:pt idx="638">
                  <c:v>1200</c:v>
                </c:pt>
                <c:pt idx="639">
                  <c:v>200</c:v>
                </c:pt>
                <c:pt idx="640">
                  <c:v>1460</c:v>
                </c:pt>
                <c:pt idx="641">
                  <c:v>-300</c:v>
                </c:pt>
                <c:pt idx="642">
                  <c:v>1815</c:v>
                </c:pt>
                <c:pt idx="643">
                  <c:v>200</c:v>
                </c:pt>
                <c:pt idx="644">
                  <c:v>-753</c:v>
                </c:pt>
                <c:pt idx="645">
                  <c:v>1490</c:v>
                </c:pt>
              </c:numCache>
            </c:numRef>
          </c:xVal>
          <c:yVal>
            <c:numRef>
              <c:f>Sheet2!$C$2:$C$647</c:f>
              <c:numCache>
                <c:formatCode>General</c:formatCode>
                <c:ptCount val="646"/>
                <c:pt idx="0">
                  <c:v>15</c:v>
                </c:pt>
                <c:pt idx="1">
                  <c:v>15</c:v>
                </c:pt>
                <c:pt idx="2">
                  <c:v>80</c:v>
                </c:pt>
                <c:pt idx="3">
                  <c:v>80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25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20</c:v>
                </c:pt>
                <c:pt idx="18">
                  <c:v>20</c:v>
                </c:pt>
                <c:pt idx="19">
                  <c:v>80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30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80</c:v>
                </c:pt>
                <c:pt idx="37">
                  <c:v>80</c:v>
                </c:pt>
                <c:pt idx="38">
                  <c:v>30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70</c:v>
                </c:pt>
                <c:pt idx="107">
                  <c:v>70</c:v>
                </c:pt>
                <c:pt idx="108">
                  <c:v>30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25</c:v>
                </c:pt>
                <c:pt idx="120">
                  <c:v>25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30</c:v>
                </c:pt>
                <c:pt idx="145">
                  <c:v>80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80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30</c:v>
                </c:pt>
                <c:pt idx="215">
                  <c:v>30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20</c:v>
                </c:pt>
                <c:pt idx="341">
                  <c:v>20</c:v>
                </c:pt>
                <c:pt idx="342">
                  <c:v>80</c:v>
                </c:pt>
                <c:pt idx="343">
                  <c:v>80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30</c:v>
                </c:pt>
                <c:pt idx="354">
                  <c:v>30</c:v>
                </c:pt>
                <c:pt idx="355">
                  <c:v>80</c:v>
                </c:pt>
                <c:pt idx="356">
                  <c:v>80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70</c:v>
                </c:pt>
                <c:pt idx="404">
                  <c:v>30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20</c:v>
                </c:pt>
                <c:pt idx="419">
                  <c:v>20</c:v>
                </c:pt>
                <c:pt idx="420">
                  <c:v>70</c:v>
                </c:pt>
                <c:pt idx="421">
                  <c:v>70</c:v>
                </c:pt>
                <c:pt idx="422">
                  <c:v>80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20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70</c:v>
                </c:pt>
                <c:pt idx="492">
                  <c:v>20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30</c:v>
                </c:pt>
                <c:pt idx="502">
                  <c:v>30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20</c:v>
                </c:pt>
                <c:pt idx="536">
                  <c:v>20</c:v>
                </c:pt>
                <c:pt idx="537">
                  <c:v>70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30</c:v>
                </c:pt>
                <c:pt idx="581">
                  <c:v>80</c:v>
                </c:pt>
                <c:pt idx="582">
                  <c:v>80</c:v>
                </c:pt>
                <c:pt idx="583">
                  <c:v>20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30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70</c:v>
                </c:pt>
                <c:pt idx="616">
                  <c:v>70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70</c:v>
                </c:pt>
                <c:pt idx="623">
                  <c:v>70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30</c:v>
                </c:pt>
                <c:pt idx="633">
                  <c:v>80</c:v>
                </c:pt>
                <c:pt idx="634">
                  <c:v>55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55</c:v>
                </c:pt>
                <c:pt idx="641">
                  <c:v>30</c:v>
                </c:pt>
                <c:pt idx="642">
                  <c:v>55</c:v>
                </c:pt>
                <c:pt idx="643">
                  <c:v>55</c:v>
                </c:pt>
                <c:pt idx="644">
                  <c:v>80</c:v>
                </c:pt>
                <c:pt idx="645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Sheet2!$A$2:$A$647</c15:f>
                <c15:dlblRangeCache>
                  <c:ptCount val="646"/>
                  <c:pt idx="0">
                    <c:v>Cultural Landscape and Archaeological Remains of the Bamiyan Valley</c:v>
                  </c:pt>
                  <c:pt idx="1">
                    <c:v>Minaret and Archaeological Remains of Jam</c:v>
                  </c:pt>
                  <c:pt idx="2">
                    <c:v>Historic Centres of Berat and Gjirokastra </c:v>
                  </c:pt>
                  <c:pt idx="3">
                    <c:v>Butrint</c:v>
                  </c:pt>
                  <c:pt idx="4">
                    <c:v>Al Qal'a of Beni Hammad</c:v>
                  </c:pt>
                  <c:pt idx="5">
                    <c:v>Tassili n'Ajjer</c:v>
                  </c:pt>
                  <c:pt idx="6">
                    <c:v>M'Zab Valley</c:v>
                  </c:pt>
                  <c:pt idx="7">
                    <c:v>Timgad</c:v>
                  </c:pt>
                  <c:pt idx="8">
                    <c:v>Cueva de las Manos, Río Pinturas</c:v>
                  </c:pt>
                  <c:pt idx="9">
                    <c:v>Jesuit Block and Estancias of Córdoba</c:v>
                  </c:pt>
                  <c:pt idx="10">
                    <c:v>Quebrada de Humahuaca</c:v>
                  </c:pt>
                  <c:pt idx="11">
                    <c:v>Monasteries of Haghpat and Sanahin</c:v>
                  </c:pt>
                  <c:pt idx="12">
                    <c:v>Willandra Lakes Region</c:v>
                  </c:pt>
                  <c:pt idx="13">
                    <c:v>Tasmanian Wilderness</c:v>
                  </c:pt>
                  <c:pt idx="14">
                    <c:v>Purnululu National Park</c:v>
                  </c:pt>
                  <c:pt idx="15">
                    <c:v>Hallstatt-Dachstein / Salzkammergut Cultural Landscape</c:v>
                  </c:pt>
                  <c:pt idx="16">
                    <c:v>Gobustan Rock Art Cultural Landscape</c:v>
                  </c:pt>
                  <c:pt idx="17">
                    <c:v>Qal’at al-Bahrain – Ancient Harbour and Capital of Dilmun</c:v>
                  </c:pt>
                  <c:pt idx="18">
                    <c:v>Dilmun Burial Mounds</c:v>
                  </c:pt>
                  <c:pt idx="19">
                    <c:v>Historic Mosque City of Bagerhat</c:v>
                  </c:pt>
                  <c:pt idx="20">
                    <c:v>Ruins of the Buddhist Vihara at Paharpur</c:v>
                  </c:pt>
                  <c:pt idx="21">
                    <c:v>Historic Bridgetown and its Garrison</c:v>
                  </c:pt>
                  <c:pt idx="22">
                    <c:v>Mir Castle Complex</c:v>
                  </c:pt>
                  <c:pt idx="23">
                    <c:v>Architectural, Residential and Cultural Complex of the Radziwill Family at Nesvizh</c:v>
                  </c:pt>
                  <c:pt idx="24">
                    <c:v>The Four Lifts on the Canal du Centre and their Environs, La Louvière and Le Roeulx (Hainaut)</c:v>
                  </c:pt>
                  <c:pt idx="25">
                    <c:v>La Grand-Place, Brussels</c:v>
                  </c:pt>
                  <c:pt idx="26">
                    <c:v>Notre-Dame Cathedral in Tournai</c:v>
                  </c:pt>
                  <c:pt idx="27">
                    <c:v>Plantin-Moretus House-Workshops-Museum Complex</c:v>
                  </c:pt>
                  <c:pt idx="28">
                    <c:v>Stoclet House</c:v>
                  </c:pt>
                  <c:pt idx="29">
                    <c:v>Major Mining Sites of Wallonia</c:v>
                  </c:pt>
                  <c:pt idx="30">
                    <c:v>Royal Palaces of Abomey</c:v>
                  </c:pt>
                  <c:pt idx="31">
                    <c:v>City of Potosí</c:v>
                  </c:pt>
                  <c:pt idx="32">
                    <c:v>Jesuit Missions of the Chiquitos</c:v>
                  </c:pt>
                  <c:pt idx="33">
                    <c:v>Historic City of Sucre</c:v>
                  </c:pt>
                  <c:pt idx="34">
                    <c:v>Tiwanaku: Spiritual and Political Centre of the Tiwanaku Culture</c:v>
                  </c:pt>
                  <c:pt idx="35">
                    <c:v>Fuerte de Samaipata</c:v>
                  </c:pt>
                  <c:pt idx="36">
                    <c:v>Old Bridge Area of the Old City of Mostar</c:v>
                  </c:pt>
                  <c:pt idx="37">
                    <c:v>Mehmed Paša Sokolović Bridge in Višegrad</c:v>
                  </c:pt>
                  <c:pt idx="38">
                    <c:v>Tsodilo</c:v>
                  </c:pt>
                  <c:pt idx="39">
                    <c:v>Historic Town of Ouro Preto</c:v>
                  </c:pt>
                  <c:pt idx="40">
                    <c:v>Historic Centre of the Town of Olinda</c:v>
                  </c:pt>
                  <c:pt idx="41">
                    <c:v>Historic Centre of Salvador de Bahia</c:v>
                  </c:pt>
                  <c:pt idx="42">
                    <c:v>Brasilia</c:v>
                  </c:pt>
                  <c:pt idx="43">
                    <c:v>Serra da Capivara National Park</c:v>
                  </c:pt>
                  <c:pt idx="44">
                    <c:v>Historic Centre of São Luís</c:v>
                  </c:pt>
                  <c:pt idx="45">
                    <c:v>Historic Centre of the Town of Goiás</c:v>
                  </c:pt>
                  <c:pt idx="46">
                    <c:v>Rio de Janeiro: Carioca Landscapes between the Mountain and the Sea</c:v>
                  </c:pt>
                  <c:pt idx="47">
                    <c:v>São Francisco Square in the Town of São Cristóvão</c:v>
                  </c:pt>
                  <c:pt idx="48">
                    <c:v>Pampulha Modern Ensemble</c:v>
                  </c:pt>
                  <c:pt idx="49">
                    <c:v>Boyana Church</c:v>
                  </c:pt>
                  <c:pt idx="50">
                    <c:v>Madara Rider</c:v>
                  </c:pt>
                  <c:pt idx="51">
                    <c:v>Thracian Tomb of Kazanlak</c:v>
                  </c:pt>
                  <c:pt idx="52">
                    <c:v>Rock-Hewn Churches of Ivanovo</c:v>
                  </c:pt>
                  <c:pt idx="53">
                    <c:v>Rila Monastery</c:v>
                  </c:pt>
                  <c:pt idx="54">
                    <c:v>Ancient City of Nessebar</c:v>
                  </c:pt>
                  <c:pt idx="55">
                    <c:v>Thracian Tomb of Sveshtari</c:v>
                  </c:pt>
                  <c:pt idx="56">
                    <c:v>Ruins of Loropéni</c:v>
                  </c:pt>
                  <c:pt idx="57">
                    <c:v>Ancient ferrous metallurgy sites of Burkina Faso</c:v>
                  </c:pt>
                  <c:pt idx="58">
                    <c:v>Cidade Velha, Historic Centre of Ribeira Grande</c:v>
                  </c:pt>
                  <c:pt idx="59">
                    <c:v>Angkor</c:v>
                  </c:pt>
                  <c:pt idx="60">
                    <c:v>Temple of Preah Vihear</c:v>
                  </c:pt>
                  <c:pt idx="61">
                    <c:v>Temple Zone of Sambor Prei Kuk, Archaeological Site of Ancient Ishanapura</c:v>
                  </c:pt>
                  <c:pt idx="62">
                    <c:v>L’Anse aux Meadows National Historic Site</c:v>
                  </c:pt>
                  <c:pt idx="63">
                    <c:v>Head-Smashed-In Buffalo Jump</c:v>
                  </c:pt>
                  <c:pt idx="64">
                    <c:v>Historic District of Old Québec</c:v>
                  </c:pt>
                  <c:pt idx="65">
                    <c:v>Old Town Lunenburg</c:v>
                  </c:pt>
                  <c:pt idx="66">
                    <c:v>Rideau Canal</c:v>
                  </c:pt>
                  <c:pt idx="67">
                    <c:v>Landscape of Grand Pré</c:v>
                  </c:pt>
                  <c:pt idx="68">
                    <c:v>Red Bay Basque Whaling Station</c:v>
                  </c:pt>
                  <c:pt idx="69">
                    <c:v>Writing-on-Stone / Áísínai’pi</c:v>
                  </c:pt>
                  <c:pt idx="70">
                    <c:v>Rapa Nui National Park</c:v>
                  </c:pt>
                  <c:pt idx="71">
                    <c:v>Historic Quarter of the Seaport City of Valparaíso</c:v>
                  </c:pt>
                  <c:pt idx="72">
                    <c:v>Churches of Chiloé</c:v>
                  </c:pt>
                  <c:pt idx="73">
                    <c:v>Humberstone and Santa Laura Saltpeter Works</c:v>
                  </c:pt>
                  <c:pt idx="74">
                    <c:v>Sewell Mining Town</c:v>
                  </c:pt>
                  <c:pt idx="75">
                    <c:v>Mount Taishan</c:v>
                  </c:pt>
                  <c:pt idx="76">
                    <c:v>The Great Wall</c:v>
                  </c:pt>
                  <c:pt idx="77">
                    <c:v>Imperial Palaces of the Ming and Qing Dynasties in Beijing and Shenyang</c:v>
                  </c:pt>
                  <c:pt idx="78">
                    <c:v>Mogao Caves</c:v>
                  </c:pt>
                  <c:pt idx="79">
                    <c:v>Mausoleum of the First Qin Emperor</c:v>
                  </c:pt>
                  <c:pt idx="80">
                    <c:v>Peking Man Site at Zhoukoudian</c:v>
                  </c:pt>
                  <c:pt idx="81">
                    <c:v>Mountain Resort and its Outlying Temples, Chengde</c:v>
                  </c:pt>
                  <c:pt idx="82">
                    <c:v>Temple and Cemetery of Confucius and the Kong Family Mansion in Qufu</c:v>
                  </c:pt>
                  <c:pt idx="83">
                    <c:v>Ancient Building Complex in the Wudang Mountains</c:v>
                  </c:pt>
                  <c:pt idx="84">
                    <c:v>Historic Ensemble of the Potala Palace, Lhasa</c:v>
                  </c:pt>
                  <c:pt idx="85">
                    <c:v>Mount Emei Scenic Area, including Leshan Giant Buddha Scenic Area</c:v>
                  </c:pt>
                  <c:pt idx="86">
                    <c:v>Ancient City of Ping Yao</c:v>
                  </c:pt>
                  <c:pt idx="87">
                    <c:v>Classical Gardens of Suzhou</c:v>
                  </c:pt>
                  <c:pt idx="88">
                    <c:v>Summer Palace, an Imperial Garden in Beijing</c:v>
                  </c:pt>
                  <c:pt idx="89">
                    <c:v>Temple of Heaven: an Imperial Sacrificial Altar in Beijing</c:v>
                  </c:pt>
                  <c:pt idx="90">
                    <c:v>Mount Wuyi</c:v>
                  </c:pt>
                  <c:pt idx="91">
                    <c:v>Dazu Rock Carvings</c:v>
                  </c:pt>
                  <c:pt idx="92">
                    <c:v>Mount Qingcheng and the Dujiangyan Irrigation System</c:v>
                  </c:pt>
                  <c:pt idx="93">
                    <c:v>Longmen Grottoes</c:v>
                  </c:pt>
                  <c:pt idx="94">
                    <c:v>Imperial Tombs of the Ming and Qing Dynasties</c:v>
                  </c:pt>
                  <c:pt idx="95">
                    <c:v>Yungang Grottoes</c:v>
                  </c:pt>
                  <c:pt idx="96">
                    <c:v>Historic Centre of Macao</c:v>
                  </c:pt>
                  <c:pt idx="97">
                    <c:v>Cultural Landscape of Honghe Hani Rice Terraces </c:v>
                  </c:pt>
                  <c:pt idx="98">
                    <c:v>Fujian &lt;em&gt;Tulou&lt;/em&gt;</c:v>
                  </c:pt>
                  <c:pt idx="99">
                    <c:v>Yin Xu</c:v>
                  </c:pt>
                  <c:pt idx="100">
                    <c:v>Capital Cities and Tombs of the Ancient Koguryo Kingdom</c:v>
                  </c:pt>
                  <c:pt idx="101">
                    <c:v>West Lake Cultural Landscape of Hangzhou</c:v>
                  </c:pt>
                  <c:pt idx="102">
                    <c:v>Site of Xanadu</c:v>
                  </c:pt>
                  <c:pt idx="103">
                    <c:v>The Grand Canal</c:v>
                  </c:pt>
                  <c:pt idx="104">
                    <c:v>Zuojiang Huashan Rock Art Cultural Landscape</c:v>
                  </c:pt>
                  <c:pt idx="105">
                    <c:v>Archaeological Ruins of Liangzhu City</c:v>
                  </c:pt>
                  <c:pt idx="106">
                    <c:v>Historic Centre of Santa Cruz de Mompox</c:v>
                  </c:pt>
                  <c:pt idx="107">
                    <c:v>San Agustín Archaeological Park</c:v>
                  </c:pt>
                  <c:pt idx="108">
                    <c:v>Historic Town of Grand-Bassam</c:v>
                  </c:pt>
                  <c:pt idx="109">
                    <c:v>Old City of Dubrovnik</c:v>
                  </c:pt>
                  <c:pt idx="110">
                    <c:v>Historical Complex of Split with the Palace of Diocletian</c:v>
                  </c:pt>
                  <c:pt idx="111">
                    <c:v>Episcopal Complex of the Euphrasian Basilica in the Historic Centre of Poreč</c:v>
                  </c:pt>
                  <c:pt idx="112">
                    <c:v>The Cathedral of St James in Šibenik</c:v>
                  </c:pt>
                  <c:pt idx="113">
                    <c:v>Stari Grad Plain</c:v>
                  </c:pt>
                  <c:pt idx="114">
                    <c:v>Trinidad and the Valley de los Ingenios</c:v>
                  </c:pt>
                  <c:pt idx="115">
                    <c:v>San Pedro de la Roca Castle, Santiago de Cuba</c:v>
                  </c:pt>
                  <c:pt idx="116">
                    <c:v>Archaeological Landscape of the First Coffee Plantations in the South-East of Cuba</c:v>
                  </c:pt>
                  <c:pt idx="117">
                    <c:v>Urban Historic Centre of Cienfuegos </c:v>
                  </c:pt>
                  <c:pt idx="118">
                    <c:v>Historic Centre of Camagüey</c:v>
                  </c:pt>
                  <c:pt idx="119">
                    <c:v>Paphos</c:v>
                  </c:pt>
                  <c:pt idx="120">
                    <c:v>Choirokoitia</c:v>
                  </c:pt>
                  <c:pt idx="121">
                    <c:v>Historic Centre of Prague</c:v>
                  </c:pt>
                  <c:pt idx="122">
                    <c:v>Historic Centre of Český Krumlov</c:v>
                  </c:pt>
                  <c:pt idx="123">
                    <c:v>Historic Centre of Telč</c:v>
                  </c:pt>
                  <c:pt idx="124">
                    <c:v>Pilgrimage Church of St John of Nepomuk at Zelená Hora</c:v>
                  </c:pt>
                  <c:pt idx="125">
                    <c:v>Kutná Hora: Historical Town Centre with the Church of St Barbara and the Cathedral of Our Lady at Sedlec</c:v>
                  </c:pt>
                  <c:pt idx="126">
                    <c:v>Lednice-Valtice Cultural Landscape</c:v>
                  </c:pt>
                  <c:pt idx="127">
                    <c:v>Holy Trinity Column in Olomouc</c:v>
                  </c:pt>
                  <c:pt idx="128">
                    <c:v>Holašovice Historic Village</c:v>
                  </c:pt>
                  <c:pt idx="129">
                    <c:v>Litomyšl Castle</c:v>
                  </c:pt>
                  <c:pt idx="130">
                    <c:v>Tugendhat Villa in Brno</c:v>
                  </c:pt>
                  <c:pt idx="131">
                    <c:v>Jewish Quarter and St Procopius' Basilica in Třebíč</c:v>
                  </c:pt>
                  <c:pt idx="132">
                    <c:v>Complex of Koguryo Tombs</c:v>
                  </c:pt>
                  <c:pt idx="133">
                    <c:v>Roskilde Cathedral</c:v>
                  </c:pt>
                  <c:pt idx="134">
                    <c:v>Kronborg Castle</c:v>
                  </c:pt>
                  <c:pt idx="135">
                    <c:v>Jelling Mounds, Runic Stones and Church</c:v>
                  </c:pt>
                  <c:pt idx="136">
                    <c:v>Christiansfeld, a Moravian Church Settlement</c:v>
                  </c:pt>
                  <c:pt idx="137">
                    <c:v>The par force hunting landscape in North Zealand</c:v>
                  </c:pt>
                  <c:pt idx="138">
                    <c:v>Kujataa Greenland: Norse and Inuit Farming at the Edge of the Ice Cap</c:v>
                  </c:pt>
                  <c:pt idx="139">
                    <c:v>Aasivissuit – Nipisat. Inuit Hunting Ground between Ice and Sea</c:v>
                  </c:pt>
                  <c:pt idx="140">
                    <c:v>Colonial City of Santo Domingo</c:v>
                  </c:pt>
                  <c:pt idx="141">
                    <c:v>City of Quito</c:v>
                  </c:pt>
                  <c:pt idx="142">
                    <c:v>Historic Centre of Santa Ana de los Ríos de Cuenca</c:v>
                  </c:pt>
                  <c:pt idx="143">
                    <c:v>Joya de Cerén Archaeological Site</c:v>
                  </c:pt>
                  <c:pt idx="144">
                    <c:v>Asmara: A Modernist African City</c:v>
                  </c:pt>
                  <c:pt idx="145">
                    <c:v>Historic Centre (Old Town) of Tallinn</c:v>
                  </c:pt>
                  <c:pt idx="146">
                    <c:v>Lower Valley of the Awash</c:v>
                  </c:pt>
                  <c:pt idx="147">
                    <c:v>Aksum</c:v>
                  </c:pt>
                  <c:pt idx="148">
                    <c:v>Rock-Hewn Churches, Lalibela</c:v>
                  </c:pt>
                  <c:pt idx="149">
                    <c:v>Fasil Ghebbi, Gondar Region</c:v>
                  </c:pt>
                  <c:pt idx="150">
                    <c:v>Konso Cultural Landscape</c:v>
                  </c:pt>
                  <c:pt idx="151">
                    <c:v>Levuka Historical Port Town</c:v>
                  </c:pt>
                  <c:pt idx="152">
                    <c:v>Old Rauma</c:v>
                  </c:pt>
                  <c:pt idx="153">
                    <c:v>Fortress of Suomenlinna</c:v>
                  </c:pt>
                  <c:pt idx="154">
                    <c:v>Petäjävesi Old Church</c:v>
                  </c:pt>
                  <c:pt idx="155">
                    <c:v>Verla Groundwood and Board Mill</c:v>
                  </c:pt>
                  <c:pt idx="156">
                    <c:v>Mont-Saint-Michel and its Bay</c:v>
                  </c:pt>
                  <c:pt idx="157">
                    <c:v>Chartres Cathedral</c:v>
                  </c:pt>
                  <c:pt idx="158">
                    <c:v>Vézelay, Church and Hill</c:v>
                  </c:pt>
                  <c:pt idx="159">
                    <c:v>Amiens Cathedral</c:v>
                  </c:pt>
                  <c:pt idx="160">
                    <c:v>Roman Theatre and its Surroundings and the "Triumphal Arch" of Orange</c:v>
                  </c:pt>
                  <c:pt idx="161">
                    <c:v>Arles, Roman and Romanesque Monuments</c:v>
                  </c:pt>
                  <c:pt idx="162">
                    <c:v>Cistercian Abbey of Fontenay</c:v>
                  </c:pt>
                  <c:pt idx="163">
                    <c:v>From the Great Saltworks of Salins-les-Bains to the Royal Saltworks of Arc-et-Senans, the Production of Open-pan Salt </c:v>
                  </c:pt>
                  <c:pt idx="164">
                    <c:v>Historic Centre of Avignon: Papal Palace, Episcopal Ensemble and Avignon Bridge</c:v>
                  </c:pt>
                  <c:pt idx="165">
                    <c:v>Place Stanislas, Place de la Carrière and Place d'Alliance in Nancy</c:v>
                  </c:pt>
                  <c:pt idx="166">
                    <c:v>Abbey Church of Saint-Savin sur Gartempe</c:v>
                  </c:pt>
                  <c:pt idx="167">
                    <c:v>Strasbourg, Grande-Île and &lt;em&gt;Neustadt&lt;/em&gt;</c:v>
                  </c:pt>
                  <c:pt idx="168">
                    <c:v>Cathedral of Notre-Dame, Former Abbey of Saint-Rémi and Palace of Tau, Reims</c:v>
                  </c:pt>
                  <c:pt idx="169">
                    <c:v>Bourges Cathedral</c:v>
                  </c:pt>
                  <c:pt idx="170">
                    <c:v>Canal du Midi</c:v>
                  </c:pt>
                  <c:pt idx="171">
                    <c:v>Historic Site of Lyon</c:v>
                  </c:pt>
                  <c:pt idx="172">
                    <c:v>Jurisdiction of Saint-Emilion</c:v>
                  </c:pt>
                  <c:pt idx="173">
                    <c:v>The Causses and the Cévennes, Mediterranean agro-pastoral Cultural Landscape</c:v>
                  </c:pt>
                  <c:pt idx="174">
                    <c:v>Le Havre, the City Rebuilt by Auguste Perret</c:v>
                  </c:pt>
                  <c:pt idx="175">
                    <c:v>Bordeaux, Port of the Moon</c:v>
                  </c:pt>
                  <c:pt idx="176">
                    <c:v>Fortifications of Vauban</c:v>
                  </c:pt>
                  <c:pt idx="177">
                    <c:v>Episcopal City of Albi</c:v>
                  </c:pt>
                  <c:pt idx="178">
                    <c:v>Decorated Cave of Pont d’Arc, known as Grotte Chauvet-Pont d’Arc, Ardèche</c:v>
                  </c:pt>
                  <c:pt idx="179">
                    <c:v>Champagne Hillsides, Houses and Cellars</c:v>
                  </c:pt>
                  <c:pt idx="180">
                    <c:v>Gelati Monastery</c:v>
                  </c:pt>
                  <c:pt idx="181">
                    <c:v>Aachen Cathedral </c:v>
                  </c:pt>
                  <c:pt idx="182">
                    <c:v>Speyer Cathedral</c:v>
                  </c:pt>
                  <c:pt idx="183">
                    <c:v>St Mary's Cathedral and St Michael's Church at Hildesheim</c:v>
                  </c:pt>
                  <c:pt idx="184">
                    <c:v>Pilgrimage Church of Wies</c:v>
                  </c:pt>
                  <c:pt idx="185">
                    <c:v>Hanseatic City of Lübeck</c:v>
                  </c:pt>
                  <c:pt idx="186">
                    <c:v>Cologne Cathedral</c:v>
                  </c:pt>
                  <c:pt idx="187">
                    <c:v>Roman Monuments, Cathedral of St Peter and Church of Our Lady in Trier</c:v>
                  </c:pt>
                  <c:pt idx="188">
                    <c:v>Palaces and Parks of Potsdam and Berlin</c:v>
                  </c:pt>
                  <c:pt idx="189">
                    <c:v>Garden Kingdom of Dessau-Wörlitz</c:v>
                  </c:pt>
                  <c:pt idx="190">
                    <c:v>Maulbronn Monastery Complex</c:v>
                  </c:pt>
                  <c:pt idx="191">
                    <c:v>Mines of Rammelsberg, Historic Town of Goslar and Upper Harz Water Management  System</c:v>
                  </c:pt>
                  <c:pt idx="192">
                    <c:v>Town of Bamberg</c:v>
                  </c:pt>
                  <c:pt idx="193">
                    <c:v>Völklingen Ironworks</c:v>
                  </c:pt>
                  <c:pt idx="194">
                    <c:v>Bauhaus and its Sites in Weimar, Dessau and Bernau</c:v>
                  </c:pt>
                  <c:pt idx="195">
                    <c:v>Luther Memorials in Eisleben and Wittenberg</c:v>
                  </c:pt>
                  <c:pt idx="196">
                    <c:v>Classical Weimar</c:v>
                  </c:pt>
                  <c:pt idx="197">
                    <c:v>Museumsinsel (Museum Island), Berlin</c:v>
                  </c:pt>
                  <c:pt idx="198">
                    <c:v>Wartburg Castle</c:v>
                  </c:pt>
                  <c:pt idx="199">
                    <c:v>Monastic Island of Reichenau</c:v>
                  </c:pt>
                  <c:pt idx="200">
                    <c:v>Zollverein Coal Mine Industrial Complex in Essen</c:v>
                  </c:pt>
                  <c:pt idx="201">
                    <c:v>Historic Centres of Stralsund and Wismar</c:v>
                  </c:pt>
                  <c:pt idx="202">
                    <c:v>Town Hall and Roland on the Marketplace of Bremen</c:v>
                  </c:pt>
                  <c:pt idx="203">
                    <c:v>Old town of Regensburg with Stadtamhof</c:v>
                  </c:pt>
                  <c:pt idx="204">
                    <c:v>Berlin Modernism Housing Estates</c:v>
                  </c:pt>
                  <c:pt idx="205">
                    <c:v>Fagus Factory in Alfeld</c:v>
                  </c:pt>
                  <c:pt idx="206">
                    <c:v>Margravial Opera House Bayreuth</c:v>
                  </c:pt>
                  <c:pt idx="207">
                    <c:v>Bergpark Wilhelmshöhe</c:v>
                  </c:pt>
                  <c:pt idx="208">
                    <c:v>Carolingian Westwork and Civitas Corvey</c:v>
                  </c:pt>
                  <c:pt idx="209">
                    <c:v>Speicherstadt and Kontorhaus District with Chilehaus</c:v>
                  </c:pt>
                  <c:pt idx="210">
                    <c:v>Naumburg Cathedral</c:v>
                  </c:pt>
                  <c:pt idx="211">
                    <c:v>Caves and Ice Age Art in the Swabian Jura</c:v>
                  </c:pt>
                  <c:pt idx="212">
                    <c:v>Archaeological Border complex of Hedeby and the Danevirke</c:v>
                  </c:pt>
                  <c:pt idx="213">
                    <c:v>Water Management System of Augsburg</c:v>
                  </c:pt>
                  <c:pt idx="214">
                    <c:v>Forts and Castles, Volta, Greater Accra, Central and Western Regions</c:v>
                  </c:pt>
                  <c:pt idx="215">
                    <c:v>Asante Traditional Buildings</c:v>
                  </c:pt>
                  <c:pt idx="216">
                    <c:v>Temple of Apollo Epicurius at Bassae</c:v>
                  </c:pt>
                  <c:pt idx="217">
                    <c:v>Archaeological Site of Delphi</c:v>
                  </c:pt>
                  <c:pt idx="218">
                    <c:v>Mount Athos</c:v>
                  </c:pt>
                  <c:pt idx="219">
                    <c:v>Meteora</c:v>
                  </c:pt>
                  <c:pt idx="220">
                    <c:v>Paleochristian and Byzantine Monuments of Thessalonika</c:v>
                  </c:pt>
                  <c:pt idx="221">
                    <c:v>Sanctuary of Asklepios at Epidaurus</c:v>
                  </c:pt>
                  <c:pt idx="222">
                    <c:v>Medieval City of Rhodes</c:v>
                  </c:pt>
                  <c:pt idx="223">
                    <c:v>Archaeological Site of Mystras</c:v>
                  </c:pt>
                  <c:pt idx="224">
                    <c:v>Archaeological Site of Olympia</c:v>
                  </c:pt>
                  <c:pt idx="225">
                    <c:v>Delos</c:v>
                  </c:pt>
                  <c:pt idx="226">
                    <c:v>Pythagoreion and Heraion of Samos</c:v>
                  </c:pt>
                  <c:pt idx="227">
                    <c:v>Archaeological Site of Aigai (modern name Vergina)</c:v>
                  </c:pt>
                  <c:pt idx="228">
                    <c:v>Archaeological Sites of Mycenae and Tiryns</c:v>
                  </c:pt>
                  <c:pt idx="229">
                    <c:v>The Historic Centre (Chorá) with the Monastery of Saint-John the Theologian and the Cave of the Apocalypse on the Island of Pátmos</c:v>
                  </c:pt>
                  <c:pt idx="230">
                    <c:v>Old Town of Corfu</c:v>
                  </c:pt>
                  <c:pt idx="231">
                    <c:v>Archaeological Site of Philippi</c:v>
                  </c:pt>
                  <c:pt idx="232">
                    <c:v>Tikal National Park</c:v>
                  </c:pt>
                  <c:pt idx="233">
                    <c:v>Antigua Guatemala</c:v>
                  </c:pt>
                  <c:pt idx="234">
                    <c:v>Archaeological Park and Ruins of Quirigua</c:v>
                  </c:pt>
                  <c:pt idx="235">
                    <c:v>National History Park – Citadel, Sans Souci, Ramiers</c:v>
                  </c:pt>
                  <c:pt idx="236">
                    <c:v>Maya Site of Copan</c:v>
                  </c:pt>
                  <c:pt idx="237">
                    <c:v>Millenary Benedictine Abbey of Pannonhalma and its Natural Environment</c:v>
                  </c:pt>
                  <c:pt idx="238">
                    <c:v>Early Christian Necropolis of Pécs (Sopianae)</c:v>
                  </c:pt>
                  <c:pt idx="239">
                    <c:v>Þingvellir National Park</c:v>
                  </c:pt>
                  <c:pt idx="240">
                    <c:v>Red Fort Complex</c:v>
                  </c:pt>
                  <c:pt idx="241">
                    <c:v>Humayun's Tomb, Delhi</c:v>
                  </c:pt>
                  <c:pt idx="242">
                    <c:v>Qutb Minar and its Monuments, Delhi</c:v>
                  </c:pt>
                  <c:pt idx="243">
                    <c:v>Group of Monuments at Pattadakal</c:v>
                  </c:pt>
                  <c:pt idx="244">
                    <c:v>Khajuraho Group of Monuments</c:v>
                  </c:pt>
                  <c:pt idx="245">
                    <c:v>Group of Monuments at Hampi</c:v>
                  </c:pt>
                  <c:pt idx="246">
                    <c:v>Ajanta Caves</c:v>
                  </c:pt>
                  <c:pt idx="247">
                    <c:v>Ellora Caves</c:v>
                  </c:pt>
                  <c:pt idx="248">
                    <c:v>Great Living Chola Temples</c:v>
                  </c:pt>
                  <c:pt idx="249">
                    <c:v>Agra Fort</c:v>
                  </c:pt>
                  <c:pt idx="250">
                    <c:v>Taj Mahal</c:v>
                  </c:pt>
                  <c:pt idx="251">
                    <c:v>Fatehpur Sikri</c:v>
                  </c:pt>
                  <c:pt idx="252">
                    <c:v>Buddhist Monuments at Sanchi</c:v>
                  </c:pt>
                  <c:pt idx="253">
                    <c:v>Rani-ki-Vav (the Queen’s Stepwell) at Patan, Gujarat</c:v>
                  </c:pt>
                  <c:pt idx="254">
                    <c:v>Mountain Railways of India</c:v>
                  </c:pt>
                  <c:pt idx="255">
                    <c:v>Chhatrapati Shivaji Terminus (formerly Victoria Terminus)</c:v>
                  </c:pt>
                  <c:pt idx="256">
                    <c:v>Mahabodhi Temple Complex at Bodh Gaya</c:v>
                  </c:pt>
                  <c:pt idx="257">
                    <c:v>Champaner-Pavagadh Archaeological Park</c:v>
                  </c:pt>
                  <c:pt idx="258">
                    <c:v>The Jantar Mantar, Jaipur</c:v>
                  </c:pt>
                  <c:pt idx="259">
                    <c:v>Victorian Gothic and Art Deco Ensembles of Mumbai</c:v>
                  </c:pt>
                  <c:pt idx="260">
                    <c:v>Archaeological Site of Nalanda Mahavihara at Nalanda, Bihar</c:v>
                  </c:pt>
                  <c:pt idx="261">
                    <c:v>Jaipur City, Rajasthan</c:v>
                  </c:pt>
                  <c:pt idx="262">
                    <c:v>Borobudur Temple Compounds</c:v>
                  </c:pt>
                  <c:pt idx="263">
                    <c:v>Sangiran Early Man Site</c:v>
                  </c:pt>
                  <c:pt idx="264">
                    <c:v>Prambanan Temple Compounds</c:v>
                  </c:pt>
                  <c:pt idx="265">
                    <c:v>Tchogha Zanbil</c:v>
                  </c:pt>
                  <c:pt idx="266">
                    <c:v>Persepolis</c:v>
                  </c:pt>
                  <c:pt idx="267">
                    <c:v>Meidan Emam, Esfahan</c:v>
                  </c:pt>
                  <c:pt idx="268">
                    <c:v>Takht-e Soleyman</c:v>
                  </c:pt>
                  <c:pt idx="269">
                    <c:v>Pasargadae</c:v>
                  </c:pt>
                  <c:pt idx="270">
                    <c:v>Soltaniyeh</c:v>
                  </c:pt>
                  <c:pt idx="271">
                    <c:v>Bam and its Cultural Landscape</c:v>
                  </c:pt>
                  <c:pt idx="272">
                    <c:v>Bisotun</c:v>
                  </c:pt>
                  <c:pt idx="273">
                    <c:v>Armenian Monastic Ensembles of Iran</c:v>
                  </c:pt>
                  <c:pt idx="274">
                    <c:v>Shushtar Historical Hydraulic System</c:v>
                  </c:pt>
                  <c:pt idx="275">
                    <c:v>Tabriz Historic Bazaar Complex</c:v>
                  </c:pt>
                  <c:pt idx="276">
                    <c:v>Gonbad-e Qābus</c:v>
                  </c:pt>
                  <c:pt idx="277">
                    <c:v>Golestan Palace</c:v>
                  </c:pt>
                  <c:pt idx="278">
                    <c:v>Susa</c:v>
                  </c:pt>
                  <c:pt idx="279">
                    <c:v>Shahr-i Sokhta</c:v>
                  </c:pt>
                  <c:pt idx="280">
                    <c:v>Sassanid Archaeological Landscape of Fars Region</c:v>
                  </c:pt>
                  <c:pt idx="281">
                    <c:v>Hatra</c:v>
                  </c:pt>
                  <c:pt idx="282">
                    <c:v>Babylon</c:v>
                  </c:pt>
                  <c:pt idx="283">
                    <c:v>Ashur (Qal'at Sherqat)</c:v>
                  </c:pt>
                  <c:pt idx="284">
                    <c:v>The Ahwar of Southern Iraq: Refuge of Biodiversity and the Relict Landscape of the Mesopotamian Cities</c:v>
                  </c:pt>
                  <c:pt idx="285">
                    <c:v>Masada</c:v>
                  </c:pt>
                  <c:pt idx="286">
                    <c:v>Old City of Acre</c:v>
                  </c:pt>
                  <c:pt idx="287">
                    <c:v>White City of Tel-Aviv – the Modern Movement</c:v>
                  </c:pt>
                  <c:pt idx="288">
                    <c:v>Caves of Maresha and Bet-Guvrin in the Judean Lowlands as a Microcosm of the Land of the Caves</c:v>
                  </c:pt>
                  <c:pt idx="289">
                    <c:v>Sites of Human Evolution at Mount Carmel: The Nahal Me’arot / Wadi el-Mughara Caves</c:v>
                  </c:pt>
                  <c:pt idx="290">
                    <c:v>Necropolis of Bet She’arim: A Landmark of Jewish Renewal</c:v>
                  </c:pt>
                  <c:pt idx="291">
                    <c:v>Church and Dominican Convent of Santa Maria delle Grazie with “The Last Supper” by Leonardo da Vinci</c:v>
                  </c:pt>
                  <c:pt idx="292">
                    <c:v>Rock Drawings in Valcamonica</c:v>
                  </c:pt>
                  <c:pt idx="293">
                    <c:v>Historic Centre of Florence</c:v>
                  </c:pt>
                  <c:pt idx="294">
                    <c:v>Medici Villas and Gardens in Tuscany</c:v>
                  </c:pt>
                  <c:pt idx="295">
                    <c:v>Venice and its Lagoon</c:v>
                  </c:pt>
                  <c:pt idx="296">
                    <c:v>Piazza del Duomo, Pisa</c:v>
                  </c:pt>
                  <c:pt idx="297">
                    <c:v>Castel del Monte</c:v>
                  </c:pt>
                  <c:pt idx="298">
                    <c:v>18th-Century Royal Palace at Caserta with the Park, the Aqueduct of Vanvitelli, and the San Leucio Complex</c:v>
                  </c:pt>
                  <c:pt idx="299">
                    <c:v>Historic Centre of San Gimignano</c:v>
                  </c:pt>
                  <c:pt idx="300">
                    <c:v>City of Vicenza and the Palladian Villas of the Veneto</c:v>
                  </c:pt>
                  <c:pt idx="301">
                    <c:v>Historic Centre of Siena</c:v>
                  </c:pt>
                  <c:pt idx="302">
                    <c:v>Historic Centre of Naples</c:v>
                  </c:pt>
                  <c:pt idx="303">
                    <c:v>Crespi d'Adda</c:v>
                  </c:pt>
                  <c:pt idx="304">
                    <c:v>Ferrara, City of the Renaissance, and its Po Delta</c:v>
                  </c:pt>
                  <c:pt idx="305">
                    <c:v>Early Christian Monuments of Ravenna</c:v>
                  </c:pt>
                  <c:pt idx="306">
                    <c:v>Historic Centre of the City of Pienza</c:v>
                  </c:pt>
                  <c:pt idx="307">
                    <c:v>City of Verona</c:v>
                  </c:pt>
                  <c:pt idx="308">
                    <c:v>Residences of the Royal House of Savoy</c:v>
                  </c:pt>
                  <c:pt idx="309">
                    <c:v>Botanical Garden (Orto Botanico), Padua</c:v>
                  </c:pt>
                  <c:pt idx="310">
                    <c:v>Historic Centre of Urbino</c:v>
                  </c:pt>
                  <c:pt idx="311">
                    <c:v>Archaeological Areas of Pompei, Herculaneum and Torre Annunziata</c:v>
                  </c:pt>
                  <c:pt idx="312">
                    <c:v>Archaeological Area of Agrigento</c:v>
                  </c:pt>
                  <c:pt idx="313">
                    <c:v>Su Nuraxi di Barumini</c:v>
                  </c:pt>
                  <c:pt idx="314">
                    <c:v>Villa Adriana (Tivoli)</c:v>
                  </c:pt>
                  <c:pt idx="315">
                    <c:v>Late Baroque Towns of the Val di Noto (South-Eastern Sicily)</c:v>
                  </c:pt>
                  <c:pt idx="316">
                    <c:v>&lt;I&gt;Sacri Monti&lt;/I&gt; of Piedmont and Lombardy</c:v>
                  </c:pt>
                  <c:pt idx="317">
                    <c:v>Etruscan Necropolises of Cerveteri and Tarquinia</c:v>
                  </c:pt>
                  <c:pt idx="318">
                    <c:v>Syracuse and the Rocky Necropolis of Pantalica</c:v>
                  </c:pt>
                  <c:pt idx="319">
                    <c:v>Genoa: &lt;i&gt;Le Strade Nuove&lt;/i&gt; and the system of the&lt;i&gt; Palazzi dei Rolli&lt;/i&gt;</c:v>
                  </c:pt>
                  <c:pt idx="320">
                    <c:v>Longobards in Italy. Places of the Power (568-774 A.D.)</c:v>
                  </c:pt>
                  <c:pt idx="321">
                    <c:v>Vineyard Landscape of Piedmont: Langhe-Roero and Monferrato</c:v>
                  </c:pt>
                  <c:pt idx="322">
                    <c:v>Arab-Norman Palermo and the Cathedral Churches of Cefalú and Monreale</c:v>
                  </c:pt>
                  <c:pt idx="323">
                    <c:v>Ivrea, industrial city of the 20th century</c:v>
                  </c:pt>
                  <c:pt idx="324">
                    <c:v>Le Colline del Prosecco di Conegliano e Valdobbiadene</c:v>
                  </c:pt>
                  <c:pt idx="325">
                    <c:v>Buddhist Monuments in the Horyu-ji Area</c:v>
                  </c:pt>
                  <c:pt idx="326">
                    <c:v>Himeji-jo</c:v>
                  </c:pt>
                  <c:pt idx="327">
                    <c:v>Historic Monuments of Ancient Kyoto (Kyoto, Uji and Otsu Cities)</c:v>
                  </c:pt>
                  <c:pt idx="328">
                    <c:v>Hiroshima Peace Memorial (Genbaku Dome)</c:v>
                  </c:pt>
                  <c:pt idx="329">
                    <c:v>Itsukushima Shinto Shrine</c:v>
                  </c:pt>
                  <c:pt idx="330">
                    <c:v>Historic Monuments of Ancient Nara</c:v>
                  </c:pt>
                  <c:pt idx="331">
                    <c:v>Gusuku Sites and Related Properties of the Kingdom of Ryukyu</c:v>
                  </c:pt>
                  <c:pt idx="332">
                    <c:v>Sacred Sites and Pilgrimage Routes in the Kii Mountain Range</c:v>
                  </c:pt>
                  <c:pt idx="333">
                    <c:v>Iwami Ginzan Silver Mine and its Cultural Landscape</c:v>
                  </c:pt>
                  <c:pt idx="334">
                    <c:v>Hiraizumi – Temples, Gardens and Archaeological Sites Representing the Buddhist Pure Land</c:v>
                  </c:pt>
                  <c:pt idx="335">
                    <c:v>Fujisan, sacred place and source of artistic inspiration</c:v>
                  </c:pt>
                  <c:pt idx="336">
                    <c:v>Tomioka Silk Mill and Related Sites</c:v>
                  </c:pt>
                  <c:pt idx="337">
                    <c:v>Sites of Japan’s Meiji Industrial Revolution: Iron and Steel, Shipbuilding and Coal Mining</c:v>
                  </c:pt>
                  <c:pt idx="338">
                    <c:v>Hidden Christian Sites in the Nagasaki Region</c:v>
                  </c:pt>
                  <c:pt idx="339">
                    <c:v>Sacred Island of Okinoshima and Associated Sites in the Munakata Region </c:v>
                  </c:pt>
                  <c:pt idx="340">
                    <c:v>Old City of Jerusalem and its Walls</c:v>
                  </c:pt>
                  <c:pt idx="341">
                    <c:v>Wadi Rum Protected Area</c:v>
                  </c:pt>
                  <c:pt idx="342">
                    <c:v>Mausoleum of Khoja Ahmed Yasawi</c:v>
                  </c:pt>
                  <c:pt idx="343">
                    <c:v>Petroglyphs within the Archaeological Landscape of Tamgaly</c:v>
                  </c:pt>
                  <c:pt idx="344">
                    <c:v>Lamu Old Town</c:v>
                  </c:pt>
                  <c:pt idx="345">
                    <c:v>Sacred Mijikenda Kaya Forests</c:v>
                  </c:pt>
                  <c:pt idx="346">
                    <c:v>Fort Jesus, Mombasa</c:v>
                  </c:pt>
                  <c:pt idx="347">
                    <c:v>Thimlich Ohinga Archaeological Site</c:v>
                  </c:pt>
                  <c:pt idx="348">
                    <c:v>Sulaiman-Too Sacred Mountain</c:v>
                  </c:pt>
                  <c:pt idx="349">
                    <c:v>Vat Phou and Associated Ancient Settlements within the Champasak Cultural Landscape</c:v>
                  </c:pt>
                  <c:pt idx="350">
                    <c:v>Megalithic Jar Sites in Xiengkhuang – Plain of Jars</c:v>
                  </c:pt>
                  <c:pt idx="351">
                    <c:v>Historic Centre of Riga</c:v>
                  </c:pt>
                  <c:pt idx="352">
                    <c:v>City of Luxembourg: its Old Quarters and Fortifications</c:v>
                  </c:pt>
                  <c:pt idx="353">
                    <c:v>Old Towns of Djenné</c:v>
                  </c:pt>
                  <c:pt idx="354">
                    <c:v>Tomb of Askia</c:v>
                  </c:pt>
                  <c:pt idx="355">
                    <c:v>Ħal Saflieni Hypogeum</c:v>
                  </c:pt>
                  <c:pt idx="356">
                    <c:v>Bikini Atoll Nuclear Test Site</c:v>
                  </c:pt>
                  <c:pt idx="357">
                    <c:v>Ancient &lt;I&gt;Ksour&lt;/I&gt; of Ouadane, Chinguetti, Tichitt and Oualata</c:v>
                  </c:pt>
                  <c:pt idx="358">
                    <c:v>Aapravasi Ghat</c:v>
                  </c:pt>
                  <c:pt idx="359">
                    <c:v>Le Morne Cultural Landscape</c:v>
                  </c:pt>
                  <c:pt idx="360">
                    <c:v>Pre-Hispanic City and National Park of Palenque</c:v>
                  </c:pt>
                  <c:pt idx="361">
                    <c:v>Historic Centre of Mexico City and Xochimilco</c:v>
                  </c:pt>
                  <c:pt idx="362">
                    <c:v>Pre-Hispanic City of Teotihuacan</c:v>
                  </c:pt>
                  <c:pt idx="363">
                    <c:v>Historic Centre of Oaxaca and Archaeological Site of Monte Albán</c:v>
                  </c:pt>
                  <c:pt idx="364">
                    <c:v>Historic Centre of Puebla</c:v>
                  </c:pt>
                  <c:pt idx="365">
                    <c:v>Historic Town of Guanajuato and Adjacent Mines</c:v>
                  </c:pt>
                  <c:pt idx="366">
                    <c:v>Pre-Hispanic City of Chichen-Itza</c:v>
                  </c:pt>
                  <c:pt idx="367">
                    <c:v>Archaeological Zone of Paquimé, Casas Grandes</c:v>
                  </c:pt>
                  <c:pt idx="368">
                    <c:v>Historic Centre of Morelia</c:v>
                  </c:pt>
                  <c:pt idx="369">
                    <c:v>El Tajin, Pre-Hispanic City</c:v>
                  </c:pt>
                  <c:pt idx="370">
                    <c:v>Historic Centre of Zacatecas</c:v>
                  </c:pt>
                  <c:pt idx="371">
                    <c:v>Rock Paintings of the Sierra de San Francisco</c:v>
                  </c:pt>
                  <c:pt idx="372">
                    <c:v>Pre-Hispanic Town of Uxmal</c:v>
                  </c:pt>
                  <c:pt idx="373">
                    <c:v>Historic Monuments Zone of Querétaro</c:v>
                  </c:pt>
                  <c:pt idx="374">
                    <c:v>Hospicio Cabañas, Guadalajara</c:v>
                  </c:pt>
                  <c:pt idx="375">
                    <c:v>Historic Monuments Zone of Tlacotalpan</c:v>
                  </c:pt>
                  <c:pt idx="376">
                    <c:v>Luis Barragán House and Studio</c:v>
                  </c:pt>
                  <c:pt idx="377">
                    <c:v>Agave Landscape and Ancient Industrial Facilities of Tequila</c:v>
                  </c:pt>
                  <c:pt idx="378">
                    <c:v>Central University City Campus of the &lt;i&gt;Universidad Nacional Autónoma de México&lt;/i&gt; (UNAM)</c:v>
                  </c:pt>
                  <c:pt idx="379">
                    <c:v>Protective town of San Miguel and the Sanctuary of Jesús Nazareno de Atotonilco</c:v>
                  </c:pt>
                  <c:pt idx="380">
                    <c:v>Camino Real de Tierra Adentro</c:v>
                  </c:pt>
                  <c:pt idx="381">
                    <c:v>Nan Madol: Ceremonial Centre of Eastern Micronesia</c:v>
                  </c:pt>
                  <c:pt idx="382">
                    <c:v>Orkhon Valley Cultural Landscape</c:v>
                  </c:pt>
                  <c:pt idx="383">
                    <c:v>Petroglyphic Complexes of the Mongolian Altai</c:v>
                  </c:pt>
                  <c:pt idx="384">
                    <c:v>Medina of Fez</c:v>
                  </c:pt>
                  <c:pt idx="385">
                    <c:v>Medina of Marrakesh</c:v>
                  </c:pt>
                  <c:pt idx="386">
                    <c:v>Medina of Essaouira (formerly Mogador)</c:v>
                  </c:pt>
                  <c:pt idx="387">
                    <c:v>Historic City of Meknes</c:v>
                  </c:pt>
                  <c:pt idx="388">
                    <c:v>Archaeological Site of Volubilis</c:v>
                  </c:pt>
                  <c:pt idx="389">
                    <c:v>Medina of Tétouan (formerly known as Titawin)</c:v>
                  </c:pt>
                  <c:pt idx="390">
                    <c:v>Portuguese City of Mazagan (El Jadida)</c:v>
                  </c:pt>
                  <c:pt idx="391">
                    <c:v>Rabat, Modern Capital and Historic City: a Shared Heritage</c:v>
                  </c:pt>
                  <c:pt idx="392">
                    <c:v>Pyu Ancient Cities</c:v>
                  </c:pt>
                  <c:pt idx="393">
                    <c:v>Bagan</c:v>
                  </c:pt>
                  <c:pt idx="394">
                    <c:v>Lumbini, the Birthplace of the Lord Buddha</c:v>
                  </c:pt>
                  <c:pt idx="395">
                    <c:v>Schokland and Surroundings</c:v>
                  </c:pt>
                  <c:pt idx="396">
                    <c:v>Defence Line of Amsterdam</c:v>
                  </c:pt>
                  <c:pt idx="397">
                    <c:v>Historic Area of Willemstad, Inner City and Harbour, Curaçao</c:v>
                  </c:pt>
                  <c:pt idx="398">
                    <c:v>Ir.D.F. Woudagemaal (D.F. Wouda Steam Pumping Station)</c:v>
                  </c:pt>
                  <c:pt idx="399">
                    <c:v>Droogmakerij de Beemster (Beemster Polder)</c:v>
                  </c:pt>
                  <c:pt idx="400">
                    <c:v>Rietveld Schröderhuis (Rietveld Schröder House)</c:v>
                  </c:pt>
                  <c:pt idx="401">
                    <c:v>Seventeenth-Century Canal Ring Area of Amsterdam inside the Singelgracht</c:v>
                  </c:pt>
                  <c:pt idx="402">
                    <c:v>Van Nellefabriek</c:v>
                  </c:pt>
                  <c:pt idx="403">
                    <c:v>León Cathedral</c:v>
                  </c:pt>
                  <c:pt idx="404">
                    <c:v>Historic Centre of Agadez</c:v>
                  </c:pt>
                  <c:pt idx="405">
                    <c:v>Røros Mining Town and the Circumference</c:v>
                  </c:pt>
                  <c:pt idx="406">
                    <c:v>Urnes Stave Church</c:v>
                  </c:pt>
                  <c:pt idx="407">
                    <c:v>Bryggen</c:v>
                  </c:pt>
                  <c:pt idx="408">
                    <c:v>Rock Art of Alta</c:v>
                  </c:pt>
                  <c:pt idx="409">
                    <c:v>Bahla Fort</c:v>
                  </c:pt>
                  <c:pt idx="410">
                    <c:v>Archaeological Sites of Bat, Al-Khutm and Al-Ayn</c:v>
                  </c:pt>
                  <c:pt idx="411">
                    <c:v>&lt;i&gt;Aflaj&lt;/i&gt; Irrigation Systems of Oman</c:v>
                  </c:pt>
                  <c:pt idx="412">
                    <c:v>Ancient City of Qalhat</c:v>
                  </c:pt>
                  <c:pt idx="413">
                    <c:v>Archaeological Ruins at Moenjodaro</c:v>
                  </c:pt>
                  <c:pt idx="414">
                    <c:v>Taxila</c:v>
                  </c:pt>
                  <c:pt idx="415">
                    <c:v>Buddhist Ruins of Takht-i-Bahi and Neighbouring City Remains at Sahr-i-Bahlol</c:v>
                  </c:pt>
                  <c:pt idx="416">
                    <c:v>Historical Monuments at Makli, Thatta</c:v>
                  </c:pt>
                  <c:pt idx="417">
                    <c:v>Rohtas Fort</c:v>
                  </c:pt>
                  <c:pt idx="418">
                    <c:v>Birthplace of Jesus: Church of the Nativity and the Pilgrimage Route, Bethlehem</c:v>
                  </c:pt>
                  <c:pt idx="419">
                    <c:v>Hebron/Al-Khalil Old Town</c:v>
                  </c:pt>
                  <c:pt idx="420">
                    <c:v>Fortifications on the Caribbean Side of Panama: Portobelo-San Lorenzo</c:v>
                  </c:pt>
                  <c:pt idx="421">
                    <c:v>Archaeological Site of Panamá Viejo and Historic District of Panamá</c:v>
                  </c:pt>
                  <c:pt idx="422">
                    <c:v>Kuk Early Agricultural Site</c:v>
                  </c:pt>
                  <c:pt idx="423">
                    <c:v>Jesuit Missions of La Santísima Trinidad de Paraná and Jesús de Tavarangue</c:v>
                  </c:pt>
                  <c:pt idx="424">
                    <c:v>Chavin (Archaeological Site)</c:v>
                  </c:pt>
                  <c:pt idx="425">
                    <c:v>Chan Chan Archaeological Zone</c:v>
                  </c:pt>
                  <c:pt idx="426">
                    <c:v>Historic Centre of Lima</c:v>
                  </c:pt>
                  <c:pt idx="427">
                    <c:v>Río Abiseo National Park</c:v>
                  </c:pt>
                  <c:pt idx="428">
                    <c:v>Lines and Geoglyphs of Nasca and Palpa</c:v>
                  </c:pt>
                  <c:pt idx="429">
                    <c:v>Sacred City of Caral-Supe</c:v>
                  </c:pt>
                  <c:pt idx="430">
                    <c:v>Historic City of Vigan</c:v>
                  </c:pt>
                  <c:pt idx="431">
                    <c:v>Baroque Churches of the Philippines</c:v>
                  </c:pt>
                  <c:pt idx="432">
                    <c:v>Rice Terraces of the Philippine Cordilleras</c:v>
                  </c:pt>
                  <c:pt idx="433">
                    <c:v>Historic Centre of Kraków</c:v>
                  </c:pt>
                  <c:pt idx="434">
                    <c:v>Historic Centre of Warsaw</c:v>
                  </c:pt>
                  <c:pt idx="435">
                    <c:v>Auschwitz Birkenau &lt;br /&gt;&lt;small&gt;German Nazi Concentration and Extermination Camp (1940-1945)&lt;/small&gt;</c:v>
                  </c:pt>
                  <c:pt idx="436">
                    <c:v>Wieliczka and Bochnia Royal Salt Mines</c:v>
                  </c:pt>
                  <c:pt idx="437">
                    <c:v>Old City of Zamość</c:v>
                  </c:pt>
                  <c:pt idx="438">
                    <c:v>Medieval Town of Toruń</c:v>
                  </c:pt>
                  <c:pt idx="439">
                    <c:v>Castle of the Teutonic Order in Malbork</c:v>
                  </c:pt>
                  <c:pt idx="440">
                    <c:v>Kalwaria Zebrzydowska: the Mannerist Architectural and Park Landscape Complex and Pilgrimage Park</c:v>
                  </c:pt>
                  <c:pt idx="441">
                    <c:v>Churches of Peace in Jawor and Świdnica</c:v>
                  </c:pt>
                  <c:pt idx="442">
                    <c:v>Centennial Hall in Wrocław</c:v>
                  </c:pt>
                  <c:pt idx="443">
                    <c:v>Tarnowskie Góry Lead-Silver-Zinc Mine and its Underground Water Management System</c:v>
                  </c:pt>
                  <c:pt idx="444">
                    <c:v>Krzemionki Prehistoric Striped Flint Mining Region</c:v>
                  </c:pt>
                  <c:pt idx="445">
                    <c:v>Central Zone of the Town of Angra do Heroismo in the Azores</c:v>
                  </c:pt>
                  <c:pt idx="446">
                    <c:v>Monastery of the Hieronymites and Tower of Belém in Lisbon</c:v>
                  </c:pt>
                  <c:pt idx="447">
                    <c:v>Monastery of Batalha</c:v>
                  </c:pt>
                  <c:pt idx="448">
                    <c:v>Convent of Christ in Tomar</c:v>
                  </c:pt>
                  <c:pt idx="449">
                    <c:v>Historic Centre of Évora</c:v>
                  </c:pt>
                  <c:pt idx="450">
                    <c:v>Monastery of Alcobaça</c:v>
                  </c:pt>
                  <c:pt idx="451">
                    <c:v>Cultural Landscape of Sintra</c:v>
                  </c:pt>
                  <c:pt idx="452">
                    <c:v>Historic Centre of Oporto, Luiz I Bridge and Monastery of Serra do Pilar </c:v>
                  </c:pt>
                  <c:pt idx="453">
                    <c:v>Historic Centre of Guimarães</c:v>
                  </c:pt>
                  <c:pt idx="454">
                    <c:v>Alto Douro Wine Region</c:v>
                  </c:pt>
                  <c:pt idx="455">
                    <c:v>Garrison Border Town of Elvas and its Fortifications</c:v>
                  </c:pt>
                  <c:pt idx="456">
                    <c:v>University of Coimbra – Alta and Sofia</c:v>
                  </c:pt>
                  <c:pt idx="457">
                    <c:v>Royal Building of &lt;i&gt;Mafra&lt;/i&gt; – Palace, Basilica, Convent, &lt;i&gt;Cerco&lt;/i&gt; Garden and Hunting Park (&lt;i&gt;Tapada&lt;/i&gt;)</c:v>
                  </c:pt>
                  <c:pt idx="458">
                    <c:v>Al Zubarah Archaeological Site</c:v>
                  </c:pt>
                  <c:pt idx="459">
                    <c:v>Seokguram Grotto and Bulguksa Temple</c:v>
                  </c:pt>
                  <c:pt idx="460">
                    <c:v>Haeinsa Temple Janggyeong Panjeon, the Depositories for the &lt;I&gt;Tripitaka Koreana&lt;/I&gt; Woodblocks</c:v>
                  </c:pt>
                  <c:pt idx="461">
                    <c:v>Jongmyo Shrine</c:v>
                  </c:pt>
                  <c:pt idx="462">
                    <c:v>Changdeokgung Palace Complex</c:v>
                  </c:pt>
                  <c:pt idx="463">
                    <c:v>Hwaseong Fortress</c:v>
                  </c:pt>
                  <c:pt idx="464">
                    <c:v>Gyeongju Historic Areas</c:v>
                  </c:pt>
                  <c:pt idx="465">
                    <c:v>Royal Tombs of the Joseon Dynasty</c:v>
                  </c:pt>
                  <c:pt idx="466">
                    <c:v>Historic Villages of Korea: Hahoe and Yangdong</c:v>
                  </c:pt>
                  <c:pt idx="467">
                    <c:v>Namhansanseong</c:v>
                  </c:pt>
                  <c:pt idx="468">
                    <c:v>Baekje Historic Areas</c:v>
                  </c:pt>
                  <c:pt idx="469">
                    <c:v>Seowon, Korean Neo-Confucian Academies</c:v>
                  </c:pt>
                  <c:pt idx="470">
                    <c:v>Sansa, Buddhist Mountain Monasteries in Korea</c:v>
                  </c:pt>
                  <c:pt idx="471">
                    <c:v>Villages with Fortified Churches in Transylvania</c:v>
                  </c:pt>
                  <c:pt idx="472">
                    <c:v>Monastery of Horezu</c:v>
                  </c:pt>
                  <c:pt idx="473">
                    <c:v>Churches of Moldavia</c:v>
                  </c:pt>
                  <c:pt idx="474">
                    <c:v>Dacian Fortresses of the Orastie Mountains</c:v>
                  </c:pt>
                  <c:pt idx="475">
                    <c:v>Historic Centre of Saint Petersburg and Related Groups of Monuments</c:v>
                  </c:pt>
                  <c:pt idx="476">
                    <c:v>Kizhi Pogost</c:v>
                  </c:pt>
                  <c:pt idx="477">
                    <c:v>Kremlin and Red Square, Moscow</c:v>
                  </c:pt>
                  <c:pt idx="478">
                    <c:v>Historic Monuments of Novgorod and Surroundings</c:v>
                  </c:pt>
                  <c:pt idx="479">
                    <c:v>Cultural and Historic Ensemble of the Solovetsky Islands</c:v>
                  </c:pt>
                  <c:pt idx="480">
                    <c:v>White Monuments of Vladimir and Suzdal</c:v>
                  </c:pt>
                  <c:pt idx="481">
                    <c:v>Church of the Ascension, Kolomenskoye</c:v>
                  </c:pt>
                  <c:pt idx="482">
                    <c:v>Architectural Ensemble of the Trinity Sergius Lavra in Sergiev Posad</c:v>
                  </c:pt>
                  <c:pt idx="483">
                    <c:v>Historic and Architectural Complex of the Kazan Kremlin</c:v>
                  </c:pt>
                  <c:pt idx="484">
                    <c:v>Bolgar Historical and Archaeological Complex</c:v>
                  </c:pt>
                  <c:pt idx="485">
                    <c:v>Ensemble of the Ferapontov Monastery</c:v>
                  </c:pt>
                  <c:pt idx="486">
                    <c:v>Citadel, Ancient City and Fortress Buildings of Derbent</c:v>
                  </c:pt>
                  <c:pt idx="487">
                    <c:v>Ensemble of the Novodevichy Convent</c:v>
                  </c:pt>
                  <c:pt idx="488">
                    <c:v>Historical Centre of the City of Yaroslavl</c:v>
                  </c:pt>
                  <c:pt idx="489">
                    <c:v>Churches of the Pskov School of Architecture</c:v>
                  </c:pt>
                  <c:pt idx="490">
                    <c:v>Assumption Cathedral and Monastery of the town-island of Sviyazhsk</c:v>
                  </c:pt>
                  <c:pt idx="491">
                    <c:v>Brimstone Hill Fortress National Park</c:v>
                  </c:pt>
                  <c:pt idx="492">
                    <c:v>At-Turaif District in ad-Dir'iyah</c:v>
                  </c:pt>
                  <c:pt idx="493">
                    <c:v>Island of Gorée</c:v>
                  </c:pt>
                  <c:pt idx="494">
                    <c:v>Island of Saint-Louis</c:v>
                  </c:pt>
                  <c:pt idx="495">
                    <c:v>Bassari Country: Bassari, Fula and Bedik Cultural Landscapes</c:v>
                  </c:pt>
                  <c:pt idx="496">
                    <c:v>Studenica Monastery</c:v>
                  </c:pt>
                  <c:pt idx="497">
                    <c:v>Medieval Monuments in Kosovo</c:v>
                  </c:pt>
                  <c:pt idx="498">
                    <c:v>Gamzigrad-Romuliana, Palace of Galerius</c:v>
                  </c:pt>
                  <c:pt idx="499">
                    <c:v>Levoča, Spišský Hrad and the Associated Cultural Monuments</c:v>
                  </c:pt>
                  <c:pt idx="500">
                    <c:v>Wooden Churches of the Slovak part of the Carpathian Mountain Area</c:v>
                  </c:pt>
                  <c:pt idx="501">
                    <c:v>Fossil Hominid Sites of South Africa</c:v>
                  </c:pt>
                  <c:pt idx="502">
                    <c:v>Robben Island</c:v>
                  </c:pt>
                  <c:pt idx="503">
                    <c:v>Cave of Altamira and Paleolithic Cave Art of Northern Spain</c:v>
                  </c:pt>
                  <c:pt idx="504">
                    <c:v>Old Town of Segovia and its Aqueduct</c:v>
                  </c:pt>
                  <c:pt idx="505">
                    <c:v>Monuments of Oviedo and the Kingdom of the Asturias</c:v>
                  </c:pt>
                  <c:pt idx="506">
                    <c:v>Historic Centre of Cordoba</c:v>
                  </c:pt>
                  <c:pt idx="507">
                    <c:v>Alhambra, Generalife and Albayzín, Granada</c:v>
                  </c:pt>
                  <c:pt idx="508">
                    <c:v>Burgos Cathedral</c:v>
                  </c:pt>
                  <c:pt idx="509">
                    <c:v>Old Town of Ávila with its Extra-Muros Churches</c:v>
                  </c:pt>
                  <c:pt idx="510">
                    <c:v>Mudejar Architecture of Aragon</c:v>
                  </c:pt>
                  <c:pt idx="511">
                    <c:v>Historic City of Toledo</c:v>
                  </c:pt>
                  <c:pt idx="512">
                    <c:v>Old City of Salamanca</c:v>
                  </c:pt>
                  <c:pt idx="513">
                    <c:v>Cathedral, Alcázar and Archivo de Indias in Seville</c:v>
                  </c:pt>
                  <c:pt idx="514">
                    <c:v>Poblet Monastery</c:v>
                  </c:pt>
                  <c:pt idx="515">
                    <c:v>Renaissance Monumental Ensembles of Úbeda and Baeza</c:v>
                  </c:pt>
                  <c:pt idx="516">
                    <c:v>Archaeological Ensemble of Mérida</c:v>
                  </c:pt>
                  <c:pt idx="517">
                    <c:v>Royal Monastery of Santa María de Guadalupe</c:v>
                  </c:pt>
                  <c:pt idx="518">
                    <c:v>Routes of Santiago de Compostela: &lt;i&gt;Camino Francés&lt;/i&gt; and Routes of Northern Spain </c:v>
                  </c:pt>
                  <c:pt idx="519">
                    <c:v>Historic Walled Town of Cuenca</c:v>
                  </c:pt>
                  <c:pt idx="520">
                    <c:v>La Lonja de la Seda de Valencia</c:v>
                  </c:pt>
                  <c:pt idx="521">
                    <c:v>Las Médulas</c:v>
                  </c:pt>
                  <c:pt idx="522">
                    <c:v>San Millán Yuso and Suso Monasteries</c:v>
                  </c:pt>
                  <c:pt idx="523">
                    <c:v>University and Historic Precinct of Alcalá de Henares</c:v>
                  </c:pt>
                  <c:pt idx="524">
                    <c:v>San Cristóbal de La Laguna</c:v>
                  </c:pt>
                  <c:pt idx="525">
                    <c:v>Palmeral of Elche</c:v>
                  </c:pt>
                  <c:pt idx="526">
                    <c:v>Roman Walls of Lugo</c:v>
                  </c:pt>
                  <c:pt idx="527">
                    <c:v>Archaeological Site of Atapuerca</c:v>
                  </c:pt>
                  <c:pt idx="528">
                    <c:v>Vizcaya Bridge</c:v>
                  </c:pt>
                  <c:pt idx="529">
                    <c:v>Tower of Hercules</c:v>
                  </c:pt>
                  <c:pt idx="530">
                    <c:v>Caliphate City of Medina Azahara</c:v>
                  </c:pt>
                  <c:pt idx="531">
                    <c:v>Sacred City of Anuradhapura</c:v>
                  </c:pt>
                  <c:pt idx="532">
                    <c:v>Ancient City of Polonnaruwa</c:v>
                  </c:pt>
                  <c:pt idx="533">
                    <c:v>Sacred City of Kandy</c:v>
                  </c:pt>
                  <c:pt idx="534">
                    <c:v>Old Town of Galle and its Fortifications</c:v>
                  </c:pt>
                  <c:pt idx="535">
                    <c:v>Gebel Barkal and the Sites of the Napatan Region</c:v>
                  </c:pt>
                  <c:pt idx="536">
                    <c:v>Archaeological Sites of the Island of Meroe</c:v>
                  </c:pt>
                  <c:pt idx="537">
                    <c:v>Historic Inner City of Paramaribo</c:v>
                  </c:pt>
                  <c:pt idx="538">
                    <c:v>Birka and Hovgården</c:v>
                  </c:pt>
                  <c:pt idx="539">
                    <c:v>Engelsberg Ironworks</c:v>
                  </c:pt>
                  <c:pt idx="540">
                    <c:v>Skogskyrkogården</c:v>
                  </c:pt>
                  <c:pt idx="541">
                    <c:v>Royal Domain of Drottningholm</c:v>
                  </c:pt>
                  <c:pt idx="542">
                    <c:v>Hanseatic Town of Visby</c:v>
                  </c:pt>
                  <c:pt idx="543">
                    <c:v>Church Town of Gammelstad, Luleå </c:v>
                  </c:pt>
                  <c:pt idx="544">
                    <c:v>Naval Port of Karlskrona</c:v>
                  </c:pt>
                  <c:pt idx="545">
                    <c:v>Grimeton Radio Station, Varberg</c:v>
                  </c:pt>
                  <c:pt idx="546">
                    <c:v>Decorated Farmhouses of Hälsingland</c:v>
                  </c:pt>
                  <c:pt idx="547">
                    <c:v>Old City of Berne</c:v>
                  </c:pt>
                  <c:pt idx="548">
                    <c:v>Abbey of St Gall</c:v>
                  </c:pt>
                  <c:pt idx="549">
                    <c:v>Benedictine Convent of St John at Müstair</c:v>
                  </c:pt>
                  <c:pt idx="550">
                    <c:v>La Chaux-de-Fonds / Le Locle, Watchmaking Town Planning</c:v>
                  </c:pt>
                  <c:pt idx="551">
                    <c:v>Ancient City of Damascus</c:v>
                  </c:pt>
                  <c:pt idx="552">
                    <c:v>Ancient City of Aleppo</c:v>
                  </c:pt>
                  <c:pt idx="553">
                    <c:v>Site of Palmyra</c:v>
                  </c:pt>
                  <c:pt idx="554">
                    <c:v>Crac des Chevaliers and Qal’at Salah El-Din</c:v>
                  </c:pt>
                  <c:pt idx="555">
                    <c:v>Ancient Villages of Northern Syria</c:v>
                  </c:pt>
                  <c:pt idx="556">
                    <c:v>Proto-urban Site of Sarazm</c:v>
                  </c:pt>
                  <c:pt idx="557">
                    <c:v>Historic Town of Sukhothai and Associated Historic Towns</c:v>
                  </c:pt>
                  <c:pt idx="558">
                    <c:v>Historic City of Ayutthaya</c:v>
                  </c:pt>
                  <c:pt idx="559">
                    <c:v>Medina of Tunis</c:v>
                  </c:pt>
                  <c:pt idx="560">
                    <c:v>Archaeological Site of Carthage</c:v>
                  </c:pt>
                  <c:pt idx="561">
                    <c:v>Amphitheatre of El Jem</c:v>
                  </c:pt>
                  <c:pt idx="562">
                    <c:v>Punic Town of Kerkuane and its Necropolis</c:v>
                  </c:pt>
                  <c:pt idx="563">
                    <c:v>Medina of Sousse</c:v>
                  </c:pt>
                  <c:pt idx="564">
                    <c:v>Kairouan</c:v>
                  </c:pt>
                  <c:pt idx="565">
                    <c:v>Historic Areas of Istanbul</c:v>
                  </c:pt>
                  <c:pt idx="566">
                    <c:v>Göreme National Park and the Rock Sites of Cappadocia</c:v>
                  </c:pt>
                  <c:pt idx="567">
                    <c:v>Great Mosque and Hospital of Divriği</c:v>
                  </c:pt>
                  <c:pt idx="568">
                    <c:v>Hattusha: the Hittite Capital</c:v>
                  </c:pt>
                  <c:pt idx="569">
                    <c:v>Nemrut Dağ</c:v>
                  </c:pt>
                  <c:pt idx="570">
                    <c:v>Hierapolis-Pamukkale</c:v>
                  </c:pt>
                  <c:pt idx="571">
                    <c:v>City of Safranbolu</c:v>
                  </c:pt>
                  <c:pt idx="572">
                    <c:v>Archaeological Site of Troy</c:v>
                  </c:pt>
                  <c:pt idx="573">
                    <c:v>Selimiye Mosque and its Social Complex</c:v>
                  </c:pt>
                  <c:pt idx="574">
                    <c:v>Bursa and Cumalıkızık: the Birth of the Ottoman Empire</c:v>
                  </c:pt>
                  <c:pt idx="575">
                    <c:v>Archaeological Site of Ani</c:v>
                  </c:pt>
                  <c:pt idx="576">
                    <c:v>Göbekli Tepe</c:v>
                  </c:pt>
                  <c:pt idx="577">
                    <c:v>State Historical and Cultural Park “Ancient Merv”</c:v>
                  </c:pt>
                  <c:pt idx="578">
                    <c:v>Kunya-Urgench</c:v>
                  </c:pt>
                  <c:pt idx="579">
                    <c:v>Parthian Fortresses of Nisa</c:v>
                  </c:pt>
                  <c:pt idx="580">
                    <c:v>Tombs of Buganda Kings at Kasubi</c:v>
                  </c:pt>
                  <c:pt idx="581">
                    <c:v>Kiev: Saint-Sophia Cathedral and Related Monastic Buildings, Kiev-Pechersk Lavra</c:v>
                  </c:pt>
                  <c:pt idx="582">
                    <c:v>Ancient City of Tauric Chersonese and its Chora</c:v>
                  </c:pt>
                  <c:pt idx="583">
                    <c:v>Cultural Sites of Al Ain (Hafit, Hili, Bidaa Bint Saud and Oases Areas)</c:v>
                  </c:pt>
                  <c:pt idx="584">
                    <c:v>Durham Castle and Cathedral</c:v>
                  </c:pt>
                  <c:pt idx="585">
                    <c:v>Ironbridge Gorge</c:v>
                  </c:pt>
                  <c:pt idx="586">
                    <c:v>Studley Royal Park including the Ruins of Fountains Abbey</c:v>
                  </c:pt>
                  <c:pt idx="587">
                    <c:v>St Kilda</c:v>
                  </c:pt>
                  <c:pt idx="588">
                    <c:v>Blenheim Palace</c:v>
                  </c:pt>
                  <c:pt idx="589">
                    <c:v>Palace of Westminster and Westminster Abbey including Saint Margaret’s Church</c:v>
                  </c:pt>
                  <c:pt idx="590">
                    <c:v>City of Bath</c:v>
                  </c:pt>
                  <c:pt idx="591">
                    <c:v>New Lanark</c:v>
                  </c:pt>
                  <c:pt idx="592">
                    <c:v>Canterbury Cathedral, St Augustine's Abbey, and St Martin's Church</c:v>
                  </c:pt>
                  <c:pt idx="593">
                    <c:v>Heart of Neolithic Orkney</c:v>
                  </c:pt>
                  <c:pt idx="594">
                    <c:v>Old and New Towns of Edinburgh</c:v>
                  </c:pt>
                  <c:pt idx="595">
                    <c:v>Maritime Greenwich</c:v>
                  </c:pt>
                  <c:pt idx="596">
                    <c:v>Historic Town of St George and Related Fortifications, Bermuda</c:v>
                  </c:pt>
                  <c:pt idx="597">
                    <c:v>Blaenavon Industrial Landscape</c:v>
                  </c:pt>
                  <c:pt idx="598">
                    <c:v>Saltaire</c:v>
                  </c:pt>
                  <c:pt idx="599">
                    <c:v>Derwent Valley Mills</c:v>
                  </c:pt>
                  <c:pt idx="600">
                    <c:v>Royal Botanic Gardens, Kew</c:v>
                  </c:pt>
                  <c:pt idx="601">
                    <c:v>Liverpool – Maritime Mercantile City</c:v>
                  </c:pt>
                  <c:pt idx="602">
                    <c:v>Cornwall and West Devon Mining Landscape</c:v>
                  </c:pt>
                  <c:pt idx="603">
                    <c:v>Pontcysyllte Aqueduct and Canal</c:v>
                  </c:pt>
                  <c:pt idx="604">
                    <c:v>The Forth Bridge</c:v>
                  </c:pt>
                  <c:pt idx="605">
                    <c:v>Gorham's Cave Complex</c:v>
                  </c:pt>
                  <c:pt idx="606">
                    <c:v>Ruins of Kilwa Kisiwani and Ruins of Songo Mnara</c:v>
                  </c:pt>
                  <c:pt idx="607">
                    <c:v>Mesa Verde National Park</c:v>
                  </c:pt>
                  <c:pt idx="608">
                    <c:v>Independence Hall</c:v>
                  </c:pt>
                  <c:pt idx="609">
                    <c:v>Cahokia Mounds State Historic Site</c:v>
                  </c:pt>
                  <c:pt idx="610">
                    <c:v>La Fortaleza and San Juan National Historic Site in Puerto Rico</c:v>
                  </c:pt>
                  <c:pt idx="611">
                    <c:v>Statue of Liberty</c:v>
                  </c:pt>
                  <c:pt idx="612">
                    <c:v>Monticello and the University of Virginia in Charlottesville</c:v>
                  </c:pt>
                  <c:pt idx="613">
                    <c:v>Monumental Earthworks of Poverty Point</c:v>
                  </c:pt>
                  <c:pt idx="614">
                    <c:v>The 20th-Century Architecture of Frank Lloyd Wright</c:v>
                  </c:pt>
                  <c:pt idx="615">
                    <c:v>Historic Quarter of the City of Colonia del Sacramento</c:v>
                  </c:pt>
                  <c:pt idx="616">
                    <c:v>Fray Bentos Industrial Landscape</c:v>
                  </c:pt>
                  <c:pt idx="617">
                    <c:v>Itchan Kala</c:v>
                  </c:pt>
                  <c:pt idx="618">
                    <c:v>Historic Centre of Bukhara</c:v>
                  </c:pt>
                  <c:pt idx="619">
                    <c:v>Samarkand  – Crossroad of Cultures</c:v>
                  </c:pt>
                  <c:pt idx="620">
                    <c:v>Historic Centre of Shakhrisyabz</c:v>
                  </c:pt>
                  <c:pt idx="621">
                    <c:v>Chief Roi Mata’s Domain</c:v>
                  </c:pt>
                  <c:pt idx="622">
                    <c:v>Coro and its Port</c:v>
                  </c:pt>
                  <c:pt idx="623">
                    <c:v>Ciudad Universitaria de Caracas</c:v>
                  </c:pt>
                  <c:pt idx="624">
                    <c:v>Complex of Hué Monuments</c:v>
                  </c:pt>
                  <c:pt idx="625">
                    <c:v>Hoi An Ancient Town</c:v>
                  </c:pt>
                  <c:pt idx="626">
                    <c:v>My Son Sanctuary</c:v>
                  </c:pt>
                  <c:pt idx="627">
                    <c:v>Central Sector of the Imperial Citadel of Thang Long - Hanoi</c:v>
                  </c:pt>
                  <c:pt idx="628">
                    <c:v>Citadel of the Ho Dynasty</c:v>
                  </c:pt>
                  <c:pt idx="629">
                    <c:v>Old Walled City of Shibam</c:v>
                  </c:pt>
                  <c:pt idx="630">
                    <c:v>Old City of Sana'a</c:v>
                  </c:pt>
                  <c:pt idx="631">
                    <c:v>Historic Town of Zabid</c:v>
                  </c:pt>
                  <c:pt idx="632">
                    <c:v>Khami Ruins National Monument</c:v>
                  </c:pt>
                  <c:pt idx="633">
                    <c:v>Natural and Cultural Heritage of the Ohrid region</c:v>
                  </c:pt>
                  <c:pt idx="634">
                    <c:v>Prehistoric Pile Dwellings around the Alps</c:v>
                  </c:pt>
                  <c:pt idx="635">
                    <c:v>Fertö / Neusiedlersee Cultural Landscape</c:v>
                  </c:pt>
                  <c:pt idx="636">
                    <c:v>Struve Geodetic Arc</c:v>
                  </c:pt>
                  <c:pt idx="637">
                    <c:v>Belfries of Belgium and France</c:v>
                  </c:pt>
                  <c:pt idx="638">
                    <c:v>Stećci Medieval Tombstone Graveyards</c:v>
                  </c:pt>
                  <c:pt idx="639">
                    <c:v>Silk Roads: the Routes Network of Chang'an-Tianshan Corridor</c:v>
                  </c:pt>
                  <c:pt idx="640">
                    <c:v>Erzgebirge/Krušnohoří Mining Region</c:v>
                  </c:pt>
                  <c:pt idx="641">
                    <c:v>Stone Circles of Senegambia</c:v>
                  </c:pt>
                  <c:pt idx="642">
                    <c:v>Muskauer Park / Park Mużakowski</c:v>
                  </c:pt>
                  <c:pt idx="643">
                    <c:v>Frontiers of the Roman Empire</c:v>
                  </c:pt>
                  <c:pt idx="644">
                    <c:v>Historic Centre of Rome, the Properties of the Holy See in that City Enjoying Extraterritorial Rights and San Paolo Fuori le Mura</c:v>
                  </c:pt>
                  <c:pt idx="645">
                    <c:v>Heritage of Mercury. Almadén and Idrija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8590795"/>
        <c:axId val="309492401"/>
      </c:scatterChart>
      <c:valAx>
        <c:axId val="728590795"/>
        <c:scaling>
          <c:orientation val="minMax"/>
          <c:max val="0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92401"/>
        <c:crosses val="autoZero"/>
        <c:crossBetween val="midCat"/>
      </c:valAx>
      <c:valAx>
        <c:axId val="309492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90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</xdr:colOff>
      <xdr:row>3</xdr:row>
      <xdr:rowOff>116840</xdr:rowOff>
    </xdr:from>
    <xdr:to>
      <xdr:col>94</xdr:col>
      <xdr:colOff>447675</xdr:colOff>
      <xdr:row>18</xdr:row>
      <xdr:rowOff>278765</xdr:rowOff>
    </xdr:to>
    <xdr:graphicFrame>
      <xdr:nvGraphicFramePr>
        <xdr:cNvPr id="2" name="图表 1"/>
        <xdr:cNvGraphicFramePr/>
      </xdr:nvGraphicFramePr>
      <xdr:xfrm>
        <a:off x="4572000" y="1397000"/>
        <a:ext cx="54679215" cy="455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494665</xdr:colOff>
      <xdr:row>66</xdr:row>
      <xdr:rowOff>86360</xdr:rowOff>
    </xdr:from>
    <xdr:to>
      <xdr:col>94</xdr:col>
      <xdr:colOff>455930</xdr:colOff>
      <xdr:row>83</xdr:row>
      <xdr:rowOff>149860</xdr:rowOff>
    </xdr:to>
    <xdr:graphicFrame>
      <xdr:nvGraphicFramePr>
        <xdr:cNvPr id="3" name="图表 2"/>
        <xdr:cNvGraphicFramePr/>
      </xdr:nvGraphicFramePr>
      <xdr:xfrm>
        <a:off x="4434205" y="23860760"/>
        <a:ext cx="54825265" cy="554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28</xdr:row>
      <xdr:rowOff>60960</xdr:rowOff>
    </xdr:from>
    <xdr:to>
      <xdr:col>94</xdr:col>
      <xdr:colOff>409575</xdr:colOff>
      <xdr:row>48</xdr:row>
      <xdr:rowOff>381000</xdr:rowOff>
    </xdr:to>
    <xdr:graphicFrame>
      <xdr:nvGraphicFramePr>
        <xdr:cNvPr id="4" name="图表 3"/>
        <xdr:cNvGraphicFramePr/>
      </xdr:nvGraphicFramePr>
      <xdr:xfrm>
        <a:off x="4533900" y="10302240"/>
        <a:ext cx="54679215" cy="74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6"/>
  <sheetViews>
    <sheetView tabSelected="1" zoomScale="90" zoomScaleNormal="90" topLeftCell="A76" workbookViewId="0">
      <selection activeCell="E6" sqref="E6"/>
    </sheetView>
  </sheetViews>
  <sheetFormatPr defaultColWidth="8.88888888888889" defaultRowHeight="26" customHeight="1"/>
  <cols>
    <col min="1" max="1" width="25.5555555555556" style="5" customWidth="1"/>
    <col min="2" max="2" width="25.5555555555556" style="6" customWidth="1"/>
    <col min="3" max="3" width="25.5555555555556" style="5" customWidth="1"/>
    <col min="4" max="4" width="27.2962962962963" style="7" customWidth="1"/>
    <col min="5" max="6" width="18.7592592592593" style="6" customWidth="1"/>
    <col min="7" max="7" width="13.3240740740741" style="8" customWidth="1"/>
    <col min="8" max="16384" width="8.88888888888889" style="8"/>
  </cols>
  <sheetData>
    <row r="1" customHeight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7">
      <c r="A2" s="10" t="s">
        <v>6</v>
      </c>
      <c r="B2" s="11" t="s">
        <v>7</v>
      </c>
      <c r="C2" s="10" t="s">
        <v>8</v>
      </c>
      <c r="D2" s="12" t="s">
        <v>9</v>
      </c>
      <c r="E2" s="13" t="s">
        <v>10</v>
      </c>
      <c r="F2" s="11" t="s">
        <v>11</v>
      </c>
      <c r="G2" s="14"/>
    </row>
    <row r="3" customHeight="1" spans="1:7">
      <c r="A3" s="10" t="s">
        <v>12</v>
      </c>
      <c r="B3" s="11" t="s">
        <v>13</v>
      </c>
      <c r="C3" s="10" t="s">
        <v>14</v>
      </c>
      <c r="D3" s="15" t="s">
        <v>13</v>
      </c>
      <c r="E3" s="11">
        <v>-5000</v>
      </c>
      <c r="F3" s="11">
        <v>5</v>
      </c>
      <c r="G3" s="14"/>
    </row>
    <row r="4" customHeight="1" spans="1:7">
      <c r="A4" s="10" t="s">
        <v>12</v>
      </c>
      <c r="B4" s="11" t="s">
        <v>15</v>
      </c>
      <c r="C4" s="10" t="s">
        <v>14</v>
      </c>
      <c r="D4" s="15" t="s">
        <v>15</v>
      </c>
      <c r="E4" s="11">
        <v>-5000</v>
      </c>
      <c r="F4" s="11">
        <v>10</v>
      </c>
      <c r="G4" s="14"/>
    </row>
    <row r="5" customHeight="1" spans="1:7">
      <c r="A5" s="10" t="s">
        <v>12</v>
      </c>
      <c r="B5" s="11" t="s">
        <v>16</v>
      </c>
      <c r="C5" s="10" t="s">
        <v>14</v>
      </c>
      <c r="D5" s="15" t="s">
        <v>17</v>
      </c>
      <c r="E5" s="11">
        <v>-5000</v>
      </c>
      <c r="F5" s="11">
        <v>15</v>
      </c>
      <c r="G5" s="14"/>
    </row>
    <row r="6" customHeight="1" spans="1:7">
      <c r="A6" s="10" t="s">
        <v>18</v>
      </c>
      <c r="B6" s="11" t="s">
        <v>19</v>
      </c>
      <c r="C6" s="10" t="s">
        <v>14</v>
      </c>
      <c r="D6" s="15" t="s">
        <v>20</v>
      </c>
      <c r="E6" s="11">
        <v>-5000</v>
      </c>
      <c r="F6" s="11">
        <v>20</v>
      </c>
      <c r="G6" s="14"/>
    </row>
    <row r="7" customHeight="1" spans="1:7">
      <c r="A7" s="10" t="s">
        <v>18</v>
      </c>
      <c r="B7" s="11" t="s">
        <v>21</v>
      </c>
      <c r="C7" s="10" t="s">
        <v>14</v>
      </c>
      <c r="D7" s="15" t="s">
        <v>21</v>
      </c>
      <c r="E7" s="11">
        <v>-5000</v>
      </c>
      <c r="F7" s="11">
        <v>25</v>
      </c>
      <c r="G7" s="14"/>
    </row>
    <row r="8" customHeight="1" spans="1:7">
      <c r="A8" s="10" t="s">
        <v>22</v>
      </c>
      <c r="B8" s="11" t="s">
        <v>23</v>
      </c>
      <c r="C8" s="10" t="s">
        <v>14</v>
      </c>
      <c r="D8" s="16" t="s">
        <v>23</v>
      </c>
      <c r="E8" s="11">
        <v>-5000</v>
      </c>
      <c r="F8" s="11">
        <v>30</v>
      </c>
      <c r="G8" s="14"/>
    </row>
    <row r="9" customHeight="1" spans="1:7">
      <c r="A9" s="10" t="s">
        <v>24</v>
      </c>
      <c r="B9" s="11" t="s">
        <v>25</v>
      </c>
      <c r="C9" s="10" t="s">
        <v>14</v>
      </c>
      <c r="D9" s="15" t="s">
        <v>25</v>
      </c>
      <c r="E9" s="11">
        <v>-5000</v>
      </c>
      <c r="F9" s="11">
        <v>35</v>
      </c>
      <c r="G9" s="14"/>
    </row>
    <row r="10" customHeight="1" spans="1:7">
      <c r="A10" s="10" t="s">
        <v>24</v>
      </c>
      <c r="B10" s="11" t="s">
        <v>26</v>
      </c>
      <c r="C10" s="10" t="s">
        <v>14</v>
      </c>
      <c r="D10" s="15" t="s">
        <v>26</v>
      </c>
      <c r="E10" s="11">
        <v>-5000</v>
      </c>
      <c r="F10" s="11">
        <v>40</v>
      </c>
      <c r="G10" s="14"/>
    </row>
    <row r="11" customHeight="1" spans="1:7">
      <c r="A11" s="10" t="s">
        <v>24</v>
      </c>
      <c r="B11" s="11" t="s">
        <v>27</v>
      </c>
      <c r="C11" s="10" t="s">
        <v>14</v>
      </c>
      <c r="D11" s="15" t="s">
        <v>27</v>
      </c>
      <c r="E11" s="11">
        <v>-5000</v>
      </c>
      <c r="F11" s="11">
        <v>45</v>
      </c>
      <c r="G11" s="14"/>
    </row>
    <row r="12" customHeight="1" spans="1:7">
      <c r="A12" s="10" t="s">
        <v>24</v>
      </c>
      <c r="B12" s="11" t="s">
        <v>28</v>
      </c>
      <c r="C12" s="10" t="s">
        <v>14</v>
      </c>
      <c r="D12" s="15" t="s">
        <v>28</v>
      </c>
      <c r="E12" s="11">
        <v>-5000</v>
      </c>
      <c r="F12" s="11">
        <v>50</v>
      </c>
      <c r="G12" s="14"/>
    </row>
    <row r="13" customHeight="1" spans="1:7">
      <c r="A13" s="10" t="s">
        <v>24</v>
      </c>
      <c r="B13" s="11" t="s">
        <v>29</v>
      </c>
      <c r="C13" s="10" t="s">
        <v>14</v>
      </c>
      <c r="D13" s="15" t="s">
        <v>29</v>
      </c>
      <c r="E13" s="11">
        <v>-5000</v>
      </c>
      <c r="F13" s="11">
        <v>55</v>
      </c>
      <c r="G13" s="14"/>
    </row>
    <row r="14" customHeight="1" spans="1:7">
      <c r="A14" s="10" t="s">
        <v>24</v>
      </c>
      <c r="B14" s="11" t="s">
        <v>30</v>
      </c>
      <c r="C14" s="10" t="s">
        <v>14</v>
      </c>
      <c r="D14" s="15" t="s">
        <v>30</v>
      </c>
      <c r="E14" s="11">
        <v>-5000</v>
      </c>
      <c r="F14" s="11">
        <v>60</v>
      </c>
      <c r="G14" s="14"/>
    </row>
    <row r="15" customHeight="1" spans="1:7">
      <c r="A15" s="10" t="s">
        <v>31</v>
      </c>
      <c r="B15" s="11" t="s">
        <v>32</v>
      </c>
      <c r="C15" s="10" t="s">
        <v>14</v>
      </c>
      <c r="D15" s="15" t="s">
        <v>32</v>
      </c>
      <c r="E15" s="11">
        <v>-5000</v>
      </c>
      <c r="F15" s="11">
        <v>65</v>
      </c>
      <c r="G15" s="14"/>
    </row>
    <row r="16" customHeight="1" spans="1:7">
      <c r="A16" s="10" t="s">
        <v>31</v>
      </c>
      <c r="B16" s="11" t="s">
        <v>33</v>
      </c>
      <c r="C16" s="10" t="s">
        <v>14</v>
      </c>
      <c r="D16" s="15" t="s">
        <v>33</v>
      </c>
      <c r="E16" s="11">
        <v>-5000</v>
      </c>
      <c r="F16" s="11">
        <v>70</v>
      </c>
      <c r="G16" s="14"/>
    </row>
    <row r="17" customHeight="1" spans="1:7">
      <c r="A17" s="10" t="s">
        <v>12</v>
      </c>
      <c r="B17" s="11" t="s">
        <v>13</v>
      </c>
      <c r="C17" s="10" t="s">
        <v>14</v>
      </c>
      <c r="D17" s="15" t="s">
        <v>34</v>
      </c>
      <c r="E17" s="11">
        <v>-12000</v>
      </c>
      <c r="F17" s="11">
        <v>5</v>
      </c>
      <c r="G17" s="14"/>
    </row>
    <row r="18" customHeight="1" spans="1:7">
      <c r="A18" s="10" t="s">
        <v>12</v>
      </c>
      <c r="B18" s="11" t="s">
        <v>13</v>
      </c>
      <c r="C18" s="10" t="s">
        <v>14</v>
      </c>
      <c r="D18" s="15" t="s">
        <v>35</v>
      </c>
      <c r="E18" s="11">
        <v>-800</v>
      </c>
      <c r="F18" s="11">
        <v>5</v>
      </c>
      <c r="G18" s="14"/>
    </row>
    <row r="19" customHeight="1" spans="1:7">
      <c r="A19" s="10" t="s">
        <v>12</v>
      </c>
      <c r="B19" s="11" t="s">
        <v>13</v>
      </c>
      <c r="C19" s="10" t="s">
        <v>36</v>
      </c>
      <c r="D19" s="15" t="s">
        <v>37</v>
      </c>
      <c r="E19" s="11">
        <v>300</v>
      </c>
      <c r="F19" s="11">
        <v>5</v>
      </c>
      <c r="G19" s="14"/>
    </row>
    <row r="20" customHeight="1" spans="1:7">
      <c r="A20" s="10" t="s">
        <v>12</v>
      </c>
      <c r="B20" s="11" t="s">
        <v>13</v>
      </c>
      <c r="C20" s="10" t="s">
        <v>38</v>
      </c>
      <c r="D20" s="15" t="s">
        <v>39</v>
      </c>
      <c r="E20" s="11">
        <v>600</v>
      </c>
      <c r="F20" s="11">
        <v>5</v>
      </c>
      <c r="G20" s="14"/>
    </row>
    <row r="21" customHeight="1" spans="1:7">
      <c r="A21" s="10" t="s">
        <v>12</v>
      </c>
      <c r="B21" s="11" t="s">
        <v>13</v>
      </c>
      <c r="C21" s="10" t="s">
        <v>38</v>
      </c>
      <c r="D21" s="15" t="s">
        <v>40</v>
      </c>
      <c r="E21" s="11">
        <v>710</v>
      </c>
      <c r="F21" s="11">
        <v>5</v>
      </c>
      <c r="G21" s="14"/>
    </row>
    <row r="22" customHeight="1" spans="1:7">
      <c r="A22" s="10" t="s">
        <v>12</v>
      </c>
      <c r="B22" s="11" t="s">
        <v>13</v>
      </c>
      <c r="C22" s="10" t="s">
        <v>38</v>
      </c>
      <c r="D22" s="15" t="s">
        <v>41</v>
      </c>
      <c r="E22" s="11">
        <v>794</v>
      </c>
      <c r="F22" s="11">
        <v>5</v>
      </c>
      <c r="G22" s="14"/>
    </row>
    <row r="23" customHeight="1" spans="1:7">
      <c r="A23" s="10" t="s">
        <v>12</v>
      </c>
      <c r="B23" s="11" t="s">
        <v>13</v>
      </c>
      <c r="C23" s="10" t="s">
        <v>38</v>
      </c>
      <c r="D23" s="15" t="s">
        <v>42</v>
      </c>
      <c r="E23" s="11">
        <v>1185</v>
      </c>
      <c r="F23" s="11">
        <v>5</v>
      </c>
      <c r="G23" s="14"/>
    </row>
    <row r="24" customHeight="1" spans="1:7">
      <c r="A24" s="10" t="s">
        <v>12</v>
      </c>
      <c r="B24" s="11" t="s">
        <v>13</v>
      </c>
      <c r="C24" s="10" t="s">
        <v>38</v>
      </c>
      <c r="D24" s="15" t="s">
        <v>43</v>
      </c>
      <c r="E24" s="11">
        <v>1334</v>
      </c>
      <c r="F24" s="11">
        <v>5</v>
      </c>
      <c r="G24" s="14"/>
    </row>
    <row r="25" customHeight="1" spans="1:7">
      <c r="A25" s="10" t="s">
        <v>12</v>
      </c>
      <c r="B25" s="11" t="s">
        <v>13</v>
      </c>
      <c r="C25" s="10" t="s">
        <v>38</v>
      </c>
      <c r="D25" s="15" t="s">
        <v>44</v>
      </c>
      <c r="E25" s="11">
        <v>1394</v>
      </c>
      <c r="F25" s="11">
        <v>5</v>
      </c>
      <c r="G25" s="14"/>
    </row>
    <row r="26" customHeight="1" spans="1:7">
      <c r="A26" s="10" t="s">
        <v>12</v>
      </c>
      <c r="B26" s="11" t="s">
        <v>13</v>
      </c>
      <c r="C26" s="10" t="s">
        <v>38</v>
      </c>
      <c r="D26" s="15" t="s">
        <v>45</v>
      </c>
      <c r="E26" s="11">
        <v>1573</v>
      </c>
      <c r="F26" s="11">
        <v>5</v>
      </c>
      <c r="G26" s="14"/>
    </row>
    <row r="27" customHeight="1" spans="1:7">
      <c r="A27" s="10" t="s">
        <v>12</v>
      </c>
      <c r="B27" s="11" t="s">
        <v>13</v>
      </c>
      <c r="C27" s="10" t="s">
        <v>38</v>
      </c>
      <c r="D27" s="15" t="s">
        <v>46</v>
      </c>
      <c r="E27" s="11">
        <v>1603</v>
      </c>
      <c r="F27" s="11">
        <v>5</v>
      </c>
      <c r="G27" s="14"/>
    </row>
    <row r="28" customHeight="1" spans="1:7">
      <c r="A28" s="10" t="s">
        <v>12</v>
      </c>
      <c r="B28" s="11" t="s">
        <v>13</v>
      </c>
      <c r="C28" s="10" t="s">
        <v>38</v>
      </c>
      <c r="D28" s="15" t="s">
        <v>47</v>
      </c>
      <c r="E28" s="11">
        <v>1868</v>
      </c>
      <c r="F28" s="11">
        <v>5</v>
      </c>
      <c r="G28" s="14"/>
    </row>
    <row r="29" customHeight="1" spans="1:7">
      <c r="A29" s="10" t="s">
        <v>12</v>
      </c>
      <c r="B29" s="11" t="s">
        <v>13</v>
      </c>
      <c r="C29" s="10" t="s">
        <v>38</v>
      </c>
      <c r="D29" s="15" t="s">
        <v>48</v>
      </c>
      <c r="E29" s="11">
        <v>1912</v>
      </c>
      <c r="F29" s="11">
        <v>5</v>
      </c>
      <c r="G29" s="14"/>
    </row>
    <row r="30" customHeight="1" spans="1:7">
      <c r="A30" s="10" t="s">
        <v>12</v>
      </c>
      <c r="B30" s="11" t="s">
        <v>15</v>
      </c>
      <c r="C30" s="10" t="s">
        <v>36</v>
      </c>
      <c r="D30" s="12" t="s">
        <v>49</v>
      </c>
      <c r="E30" s="13">
        <v>-2100</v>
      </c>
      <c r="F30" s="11">
        <v>10</v>
      </c>
      <c r="G30" s="14"/>
    </row>
    <row r="31" customHeight="1" spans="1:7">
      <c r="A31" s="10" t="s">
        <v>12</v>
      </c>
      <c r="B31" s="11" t="s">
        <v>15</v>
      </c>
      <c r="C31" s="10" t="s">
        <v>36</v>
      </c>
      <c r="D31" s="12" t="s">
        <v>50</v>
      </c>
      <c r="E31" s="13">
        <v>-1600</v>
      </c>
      <c r="F31" s="11">
        <v>10</v>
      </c>
      <c r="G31" s="14"/>
    </row>
    <row r="32" customHeight="1" spans="1:7">
      <c r="A32" s="10" t="s">
        <v>12</v>
      </c>
      <c r="B32" s="11" t="s">
        <v>15</v>
      </c>
      <c r="C32" s="10" t="s">
        <v>36</v>
      </c>
      <c r="D32" s="12" t="s">
        <v>51</v>
      </c>
      <c r="E32" s="13">
        <v>-1100</v>
      </c>
      <c r="F32" s="11">
        <v>10</v>
      </c>
      <c r="G32" s="14"/>
    </row>
    <row r="33" customHeight="1" spans="1:7">
      <c r="A33" s="10" t="s">
        <v>12</v>
      </c>
      <c r="B33" s="11" t="s">
        <v>15</v>
      </c>
      <c r="C33" s="10" t="s">
        <v>38</v>
      </c>
      <c r="D33" s="12" t="s">
        <v>52</v>
      </c>
      <c r="E33" s="13">
        <v>-770</v>
      </c>
      <c r="F33" s="11">
        <v>10</v>
      </c>
      <c r="G33" s="14"/>
    </row>
    <row r="34" customHeight="1" spans="1:7">
      <c r="A34" s="10" t="s">
        <v>12</v>
      </c>
      <c r="B34" s="11" t="s">
        <v>15</v>
      </c>
      <c r="C34" s="10" t="s">
        <v>38</v>
      </c>
      <c r="D34" s="12" t="s">
        <v>53</v>
      </c>
      <c r="E34" s="13">
        <v>-475</v>
      </c>
      <c r="F34" s="11">
        <v>10</v>
      </c>
      <c r="G34" s="14"/>
    </row>
    <row r="35" customHeight="1" spans="1:7">
      <c r="A35" s="10" t="s">
        <v>12</v>
      </c>
      <c r="B35" s="11" t="s">
        <v>15</v>
      </c>
      <c r="C35" s="10" t="s">
        <v>38</v>
      </c>
      <c r="D35" s="12" t="s">
        <v>54</v>
      </c>
      <c r="E35" s="13">
        <v>-221</v>
      </c>
      <c r="F35" s="11">
        <v>10</v>
      </c>
      <c r="G35" s="14"/>
    </row>
    <row r="36" customHeight="1" spans="1:9">
      <c r="A36" s="10" t="s">
        <v>12</v>
      </c>
      <c r="B36" s="11" t="s">
        <v>15</v>
      </c>
      <c r="C36" s="10" t="s">
        <v>38</v>
      </c>
      <c r="D36" s="12" t="s">
        <v>55</v>
      </c>
      <c r="E36" s="13">
        <v>-202</v>
      </c>
      <c r="F36" s="11">
        <v>10</v>
      </c>
      <c r="G36" s="14"/>
      <c r="H36" s="14"/>
      <c r="I36" s="17"/>
    </row>
    <row r="37" customHeight="1" spans="1:9">
      <c r="A37" s="10" t="s">
        <v>12</v>
      </c>
      <c r="B37" s="11" t="s">
        <v>15</v>
      </c>
      <c r="C37" s="10" t="s">
        <v>38</v>
      </c>
      <c r="D37" s="12" t="s">
        <v>56</v>
      </c>
      <c r="E37" s="13">
        <v>8</v>
      </c>
      <c r="F37" s="11">
        <v>10</v>
      </c>
      <c r="G37" s="14"/>
      <c r="H37" s="14"/>
      <c r="I37" s="17"/>
    </row>
    <row r="38" customHeight="1" spans="1:9">
      <c r="A38" s="10" t="s">
        <v>12</v>
      </c>
      <c r="B38" s="11" t="s">
        <v>15</v>
      </c>
      <c r="C38" s="10" t="s">
        <v>38</v>
      </c>
      <c r="D38" s="12" t="s">
        <v>57</v>
      </c>
      <c r="E38" s="13">
        <v>25</v>
      </c>
      <c r="F38" s="11">
        <v>10</v>
      </c>
      <c r="G38" s="14"/>
      <c r="H38" s="14"/>
      <c r="I38" s="17"/>
    </row>
    <row r="39" customHeight="1" spans="1:9">
      <c r="A39" s="10" t="s">
        <v>12</v>
      </c>
      <c r="B39" s="11" t="s">
        <v>15</v>
      </c>
      <c r="C39" s="10" t="s">
        <v>38</v>
      </c>
      <c r="D39" s="12" t="s">
        <v>58</v>
      </c>
      <c r="E39" s="13">
        <v>220</v>
      </c>
      <c r="F39" s="11">
        <v>10</v>
      </c>
      <c r="G39" s="14"/>
      <c r="H39" s="14"/>
      <c r="I39" s="17"/>
    </row>
    <row r="40" customHeight="1" spans="1:9">
      <c r="A40" s="10" t="s">
        <v>12</v>
      </c>
      <c r="B40" s="11" t="s">
        <v>15</v>
      </c>
      <c r="C40" s="10" t="s">
        <v>38</v>
      </c>
      <c r="D40" s="12" t="s">
        <v>59</v>
      </c>
      <c r="E40" s="13">
        <v>265</v>
      </c>
      <c r="F40" s="11">
        <v>10</v>
      </c>
      <c r="G40" s="14"/>
      <c r="H40" s="14"/>
      <c r="I40" s="17"/>
    </row>
    <row r="41" customHeight="1" spans="1:9">
      <c r="A41" s="10" t="s">
        <v>12</v>
      </c>
      <c r="B41" s="11" t="s">
        <v>15</v>
      </c>
      <c r="C41" s="10" t="s">
        <v>38</v>
      </c>
      <c r="D41" s="12" t="s">
        <v>60</v>
      </c>
      <c r="E41" s="13">
        <v>317</v>
      </c>
      <c r="F41" s="11">
        <v>10</v>
      </c>
      <c r="G41" s="14"/>
      <c r="H41" s="14"/>
      <c r="I41" s="17"/>
    </row>
    <row r="42" customHeight="1" spans="1:9">
      <c r="A42" s="10" t="s">
        <v>12</v>
      </c>
      <c r="B42" s="11" t="s">
        <v>15</v>
      </c>
      <c r="C42" s="10" t="s">
        <v>38</v>
      </c>
      <c r="D42" s="12" t="s">
        <v>61</v>
      </c>
      <c r="E42" s="13">
        <v>304</v>
      </c>
      <c r="F42" s="11">
        <v>10</v>
      </c>
      <c r="G42" s="14"/>
      <c r="H42" s="14"/>
      <c r="I42" s="17"/>
    </row>
    <row r="43" customHeight="1" spans="1:9">
      <c r="A43" s="10" t="s">
        <v>12</v>
      </c>
      <c r="B43" s="11" t="s">
        <v>15</v>
      </c>
      <c r="C43" s="10" t="s">
        <v>38</v>
      </c>
      <c r="D43" s="12" t="s">
        <v>62</v>
      </c>
      <c r="E43" s="13">
        <v>420</v>
      </c>
      <c r="F43" s="11">
        <v>10</v>
      </c>
      <c r="G43" s="14"/>
      <c r="H43" s="14"/>
      <c r="I43" s="17"/>
    </row>
    <row r="44" customHeight="1" spans="1:9">
      <c r="A44" s="10" t="s">
        <v>12</v>
      </c>
      <c r="B44" s="11" t="s">
        <v>15</v>
      </c>
      <c r="C44" s="10" t="s">
        <v>38</v>
      </c>
      <c r="D44" s="12" t="s">
        <v>63</v>
      </c>
      <c r="E44" s="13">
        <v>581</v>
      </c>
      <c r="F44" s="11">
        <v>10</v>
      </c>
      <c r="G44" s="14"/>
      <c r="H44" s="14"/>
      <c r="I44" s="17"/>
    </row>
    <row r="45" customHeight="1" spans="1:9">
      <c r="A45" s="10" t="s">
        <v>12</v>
      </c>
      <c r="B45" s="11" t="s">
        <v>15</v>
      </c>
      <c r="C45" s="10" t="s">
        <v>38</v>
      </c>
      <c r="D45" s="12" t="s">
        <v>64</v>
      </c>
      <c r="E45" s="13">
        <v>618</v>
      </c>
      <c r="F45" s="11">
        <v>10</v>
      </c>
      <c r="G45" s="14"/>
      <c r="H45" s="14"/>
      <c r="I45" s="17"/>
    </row>
    <row r="46" customHeight="1" spans="1:9">
      <c r="A46" s="10" t="s">
        <v>12</v>
      </c>
      <c r="B46" s="11" t="s">
        <v>15</v>
      </c>
      <c r="C46" s="10" t="s">
        <v>38</v>
      </c>
      <c r="D46" s="12" t="s">
        <v>65</v>
      </c>
      <c r="E46" s="13">
        <v>907</v>
      </c>
      <c r="F46" s="11">
        <v>10</v>
      </c>
      <c r="G46" s="14"/>
      <c r="H46" s="14"/>
      <c r="I46" s="17"/>
    </row>
    <row r="47" customHeight="1" spans="1:9">
      <c r="A47" s="10" t="s">
        <v>12</v>
      </c>
      <c r="B47" s="11" t="s">
        <v>15</v>
      </c>
      <c r="C47" s="10" t="s">
        <v>38</v>
      </c>
      <c r="D47" s="12" t="s">
        <v>66</v>
      </c>
      <c r="E47" s="13">
        <v>960</v>
      </c>
      <c r="F47" s="11">
        <v>10</v>
      </c>
      <c r="G47" s="14"/>
      <c r="H47" s="14"/>
      <c r="I47" s="17"/>
    </row>
    <row r="48" customHeight="1" spans="1:9">
      <c r="A48" s="10" t="s">
        <v>12</v>
      </c>
      <c r="B48" s="11" t="s">
        <v>15</v>
      </c>
      <c r="C48" s="10" t="s">
        <v>38</v>
      </c>
      <c r="D48" s="12" t="s">
        <v>67</v>
      </c>
      <c r="E48" s="13">
        <v>1127</v>
      </c>
      <c r="F48" s="11">
        <v>10</v>
      </c>
      <c r="G48" s="14"/>
      <c r="H48" s="14"/>
      <c r="I48" s="17"/>
    </row>
    <row r="49" customHeight="1" spans="1:9">
      <c r="A49" s="10" t="s">
        <v>12</v>
      </c>
      <c r="B49" s="11" t="s">
        <v>15</v>
      </c>
      <c r="C49" s="10" t="s">
        <v>38</v>
      </c>
      <c r="D49" s="12" t="s">
        <v>68</v>
      </c>
      <c r="E49" s="13">
        <v>916</v>
      </c>
      <c r="F49" s="11">
        <v>10</v>
      </c>
      <c r="G49" s="14"/>
      <c r="H49" s="14"/>
      <c r="I49" s="17"/>
    </row>
    <row r="50" customHeight="1" spans="1:9">
      <c r="A50" s="10" t="s">
        <v>12</v>
      </c>
      <c r="B50" s="11" t="s">
        <v>15</v>
      </c>
      <c r="C50" s="10" t="s">
        <v>38</v>
      </c>
      <c r="D50" s="12" t="s">
        <v>69</v>
      </c>
      <c r="E50" s="13">
        <v>1038</v>
      </c>
      <c r="F50" s="11">
        <v>10</v>
      </c>
      <c r="G50" s="14"/>
      <c r="H50" s="14"/>
      <c r="I50" s="17"/>
    </row>
    <row r="51" customHeight="1" spans="1:9">
      <c r="A51" s="10" t="s">
        <v>12</v>
      </c>
      <c r="B51" s="11" t="s">
        <v>15</v>
      </c>
      <c r="C51" s="10" t="s">
        <v>38</v>
      </c>
      <c r="D51" s="12" t="s">
        <v>70</v>
      </c>
      <c r="E51" s="13">
        <v>1115</v>
      </c>
      <c r="F51" s="11">
        <v>10</v>
      </c>
      <c r="G51" s="14"/>
      <c r="H51" s="14"/>
      <c r="I51" s="14"/>
    </row>
    <row r="52" customHeight="1" spans="1:9">
      <c r="A52" s="10" t="s">
        <v>12</v>
      </c>
      <c r="B52" s="11" t="s">
        <v>15</v>
      </c>
      <c r="C52" s="10" t="s">
        <v>38</v>
      </c>
      <c r="D52" s="12" t="s">
        <v>71</v>
      </c>
      <c r="E52" s="13">
        <v>1271</v>
      </c>
      <c r="F52" s="11">
        <v>10</v>
      </c>
      <c r="G52" s="14"/>
      <c r="H52" s="14"/>
      <c r="I52" s="14"/>
    </row>
    <row r="53" customHeight="1" spans="1:9">
      <c r="A53" s="10" t="s">
        <v>12</v>
      </c>
      <c r="B53" s="11" t="s">
        <v>15</v>
      </c>
      <c r="C53" s="10" t="s">
        <v>38</v>
      </c>
      <c r="D53" s="12" t="s">
        <v>72</v>
      </c>
      <c r="E53" s="13">
        <v>1368</v>
      </c>
      <c r="F53" s="11">
        <v>10</v>
      </c>
      <c r="G53" s="14"/>
      <c r="H53" s="14"/>
      <c r="I53" s="14"/>
    </row>
    <row r="54" customHeight="1" spans="1:9">
      <c r="A54" s="10" t="s">
        <v>12</v>
      </c>
      <c r="B54" s="11" t="s">
        <v>15</v>
      </c>
      <c r="C54" s="10" t="s">
        <v>38</v>
      </c>
      <c r="D54" s="12" t="s">
        <v>73</v>
      </c>
      <c r="E54" s="13">
        <v>1644</v>
      </c>
      <c r="F54" s="11">
        <v>10</v>
      </c>
      <c r="G54" s="14"/>
      <c r="H54" s="14"/>
      <c r="I54" s="14"/>
    </row>
    <row r="55" customHeight="1" spans="1:9">
      <c r="A55" s="10" t="s">
        <v>12</v>
      </c>
      <c r="B55" s="11" t="s">
        <v>16</v>
      </c>
      <c r="C55" s="10" t="s">
        <v>36</v>
      </c>
      <c r="D55" s="15" t="s">
        <v>74</v>
      </c>
      <c r="E55" s="11">
        <v>-3000</v>
      </c>
      <c r="F55" s="11">
        <v>15</v>
      </c>
      <c r="G55" s="14"/>
      <c r="H55" s="14"/>
      <c r="I55" s="14"/>
    </row>
    <row r="56" customHeight="1" spans="1:9">
      <c r="A56" s="10" t="s">
        <v>12</v>
      </c>
      <c r="B56" s="11" t="s">
        <v>16</v>
      </c>
      <c r="C56" s="10" t="s">
        <v>36</v>
      </c>
      <c r="D56" s="15" t="s">
        <v>75</v>
      </c>
      <c r="E56" s="11">
        <v>-2000</v>
      </c>
      <c r="F56" s="11">
        <v>15</v>
      </c>
      <c r="G56" s="14"/>
      <c r="H56" s="14"/>
      <c r="I56" s="14"/>
    </row>
    <row r="57" customHeight="1" spans="1:9">
      <c r="A57" s="10" t="s">
        <v>12</v>
      </c>
      <c r="B57" s="11" t="s">
        <v>16</v>
      </c>
      <c r="C57" s="10" t="s">
        <v>38</v>
      </c>
      <c r="D57" s="15" t="s">
        <v>76</v>
      </c>
      <c r="E57" s="11">
        <v>-1500</v>
      </c>
      <c r="F57" s="11">
        <v>15</v>
      </c>
      <c r="G57" s="14"/>
      <c r="H57" s="14"/>
      <c r="I57" s="14"/>
    </row>
    <row r="58" customHeight="1" spans="1:7">
      <c r="A58" s="10" t="s">
        <v>12</v>
      </c>
      <c r="B58" s="11" t="s">
        <v>16</v>
      </c>
      <c r="C58" s="10" t="s">
        <v>38</v>
      </c>
      <c r="D58" s="15" t="s">
        <v>77</v>
      </c>
      <c r="E58" s="11">
        <v>-600</v>
      </c>
      <c r="F58" s="11">
        <v>15</v>
      </c>
      <c r="G58" s="14"/>
    </row>
    <row r="59" customHeight="1" spans="1:7">
      <c r="A59" s="10" t="s">
        <v>12</v>
      </c>
      <c r="B59" s="11" t="s">
        <v>16</v>
      </c>
      <c r="C59" s="10" t="s">
        <v>38</v>
      </c>
      <c r="D59" s="15" t="s">
        <v>78</v>
      </c>
      <c r="E59" s="11">
        <v>-550</v>
      </c>
      <c r="F59" s="11">
        <v>15</v>
      </c>
      <c r="G59" s="14"/>
    </row>
    <row r="60" customHeight="1" spans="1:7">
      <c r="A60" s="10" t="s">
        <v>12</v>
      </c>
      <c r="B60" s="11" t="s">
        <v>16</v>
      </c>
      <c r="C60" s="10" t="s">
        <v>38</v>
      </c>
      <c r="D60" s="15" t="s">
        <v>79</v>
      </c>
      <c r="E60" s="11">
        <v>-330</v>
      </c>
      <c r="F60" s="11">
        <v>15</v>
      </c>
      <c r="G60" s="14"/>
    </row>
    <row r="61" customHeight="1" spans="1:7">
      <c r="A61" s="10" t="s">
        <v>12</v>
      </c>
      <c r="B61" s="11" t="s">
        <v>16</v>
      </c>
      <c r="C61" s="10" t="s">
        <v>38</v>
      </c>
      <c r="D61" s="15" t="s">
        <v>80</v>
      </c>
      <c r="E61" s="11">
        <v>-322</v>
      </c>
      <c r="F61" s="11">
        <v>15</v>
      </c>
      <c r="G61" s="14"/>
    </row>
    <row r="62" customHeight="1" spans="1:7">
      <c r="A62" s="10" t="s">
        <v>12</v>
      </c>
      <c r="B62" s="11" t="s">
        <v>16</v>
      </c>
      <c r="C62" s="10" t="s">
        <v>38</v>
      </c>
      <c r="D62" s="15" t="s">
        <v>81</v>
      </c>
      <c r="E62" s="11">
        <v>-200</v>
      </c>
      <c r="F62" s="11">
        <v>15</v>
      </c>
      <c r="G62" s="14"/>
    </row>
    <row r="63" customHeight="1" spans="1:7">
      <c r="A63" s="10" t="s">
        <v>12</v>
      </c>
      <c r="B63" s="11" t="s">
        <v>16</v>
      </c>
      <c r="C63" s="10" t="s">
        <v>38</v>
      </c>
      <c r="D63" s="15" t="s">
        <v>82</v>
      </c>
      <c r="E63" s="11">
        <v>320</v>
      </c>
      <c r="F63" s="11">
        <v>15</v>
      </c>
      <c r="G63" s="14"/>
    </row>
    <row r="64" customHeight="1" spans="1:7">
      <c r="A64" s="10" t="s">
        <v>12</v>
      </c>
      <c r="B64" s="11" t="s">
        <v>16</v>
      </c>
      <c r="C64" s="10" t="s">
        <v>38</v>
      </c>
      <c r="D64" s="15" t="s">
        <v>83</v>
      </c>
      <c r="E64" s="11">
        <v>700</v>
      </c>
      <c r="F64" s="11">
        <v>15</v>
      </c>
      <c r="G64" s="14"/>
    </row>
    <row r="65" customHeight="1" spans="1:7">
      <c r="A65" s="10" t="s">
        <v>12</v>
      </c>
      <c r="B65" s="11" t="s">
        <v>16</v>
      </c>
      <c r="C65" s="10" t="s">
        <v>38</v>
      </c>
      <c r="D65" s="15" t="s">
        <v>84</v>
      </c>
      <c r="E65" s="11">
        <v>1206</v>
      </c>
      <c r="F65" s="11">
        <v>15</v>
      </c>
      <c r="G65" s="14"/>
    </row>
    <row r="66" customHeight="1" spans="1:7">
      <c r="A66" s="10" t="s">
        <v>12</v>
      </c>
      <c r="B66" s="11" t="s">
        <v>16</v>
      </c>
      <c r="C66" s="10" t="s">
        <v>38</v>
      </c>
      <c r="D66" s="15" t="s">
        <v>85</v>
      </c>
      <c r="E66" s="11">
        <v>1526</v>
      </c>
      <c r="F66" s="11">
        <v>15</v>
      </c>
      <c r="G66" s="14"/>
    </row>
    <row r="67" customHeight="1" spans="1:7">
      <c r="A67" s="10" t="s">
        <v>12</v>
      </c>
      <c r="B67" s="11" t="s">
        <v>16</v>
      </c>
      <c r="C67" s="10" t="s">
        <v>38</v>
      </c>
      <c r="D67" s="15" t="s">
        <v>86</v>
      </c>
      <c r="E67" s="11">
        <v>1758</v>
      </c>
      <c r="F67" s="11">
        <v>15</v>
      </c>
      <c r="G67" s="14"/>
    </row>
    <row r="68" customHeight="1" spans="1:7">
      <c r="A68" s="10" t="s">
        <v>12</v>
      </c>
      <c r="B68" s="11" t="s">
        <v>16</v>
      </c>
      <c r="C68" s="10" t="s">
        <v>38</v>
      </c>
      <c r="D68" s="15" t="s">
        <v>87</v>
      </c>
      <c r="E68" s="11">
        <v>1947</v>
      </c>
      <c r="F68" s="11">
        <v>15</v>
      </c>
      <c r="G68" s="14"/>
    </row>
    <row r="69" customHeight="1" spans="1:7">
      <c r="A69" s="10" t="s">
        <v>12</v>
      </c>
      <c r="B69" s="11" t="s">
        <v>16</v>
      </c>
      <c r="C69" s="10" t="s">
        <v>38</v>
      </c>
      <c r="D69" s="15" t="s">
        <v>88</v>
      </c>
      <c r="E69" s="11">
        <v>1971</v>
      </c>
      <c r="F69" s="11">
        <v>15</v>
      </c>
      <c r="G69" s="14"/>
    </row>
    <row r="70" customHeight="1" spans="1:7">
      <c r="A70" s="10" t="s">
        <v>18</v>
      </c>
      <c r="B70" s="11" t="s">
        <v>20</v>
      </c>
      <c r="C70" s="10" t="s">
        <v>36</v>
      </c>
      <c r="D70" s="15" t="s">
        <v>89</v>
      </c>
      <c r="E70" s="11">
        <v>-3500</v>
      </c>
      <c r="F70" s="11">
        <v>20</v>
      </c>
      <c r="G70" s="14"/>
    </row>
    <row r="71" customHeight="1" spans="1:7">
      <c r="A71" s="10" t="s">
        <v>18</v>
      </c>
      <c r="B71" s="11" t="s">
        <v>20</v>
      </c>
      <c r="C71" s="10" t="s">
        <v>36</v>
      </c>
      <c r="D71" s="15" t="s">
        <v>90</v>
      </c>
      <c r="E71" s="11">
        <v>-2200</v>
      </c>
      <c r="F71" s="11">
        <v>20</v>
      </c>
      <c r="G71" s="14"/>
    </row>
    <row r="72" customHeight="1" spans="1:7">
      <c r="A72" s="10" t="s">
        <v>18</v>
      </c>
      <c r="B72" s="11" t="s">
        <v>20</v>
      </c>
      <c r="C72" s="10" t="s">
        <v>36</v>
      </c>
      <c r="D72" s="15" t="s">
        <v>91</v>
      </c>
      <c r="E72" s="11">
        <v>-1900</v>
      </c>
      <c r="F72" s="11">
        <v>20</v>
      </c>
      <c r="G72" s="14"/>
    </row>
    <row r="73" customHeight="1" spans="1:7">
      <c r="A73" s="10" t="s">
        <v>18</v>
      </c>
      <c r="B73" s="11" t="s">
        <v>20</v>
      </c>
      <c r="C73" s="10" t="s">
        <v>38</v>
      </c>
      <c r="D73" s="15" t="s">
        <v>92</v>
      </c>
      <c r="E73" s="11">
        <v>-1000</v>
      </c>
      <c r="F73" s="11">
        <v>20</v>
      </c>
      <c r="G73" s="14"/>
    </row>
    <row r="74" customHeight="1" spans="1:7">
      <c r="A74" s="10" t="s">
        <v>18</v>
      </c>
      <c r="B74" s="11" t="s">
        <v>20</v>
      </c>
      <c r="C74" s="10" t="s">
        <v>38</v>
      </c>
      <c r="D74" s="15" t="s">
        <v>93</v>
      </c>
      <c r="E74" s="11">
        <v>-612</v>
      </c>
      <c r="F74" s="11">
        <v>20</v>
      </c>
      <c r="G74" s="14"/>
    </row>
    <row r="75" customHeight="1" spans="1:7">
      <c r="A75" s="10" t="s">
        <v>18</v>
      </c>
      <c r="B75" s="11" t="s">
        <v>20</v>
      </c>
      <c r="C75" s="10" t="s">
        <v>38</v>
      </c>
      <c r="D75" s="15" t="s">
        <v>94</v>
      </c>
      <c r="E75" s="11">
        <v>-539</v>
      </c>
      <c r="F75" s="11">
        <v>20</v>
      </c>
      <c r="G75" s="14"/>
    </row>
    <row r="76" customHeight="1" spans="1:7">
      <c r="A76" s="10" t="s">
        <v>18</v>
      </c>
      <c r="B76" s="11" t="s">
        <v>20</v>
      </c>
      <c r="C76" s="10" t="s">
        <v>38</v>
      </c>
      <c r="D76" s="15" t="s">
        <v>79</v>
      </c>
      <c r="E76" s="11">
        <v>-330</v>
      </c>
      <c r="F76" s="11">
        <v>20</v>
      </c>
      <c r="G76" s="14"/>
    </row>
    <row r="77" customHeight="1" spans="1:7">
      <c r="A77" s="10" t="s">
        <v>18</v>
      </c>
      <c r="B77" s="11" t="s">
        <v>20</v>
      </c>
      <c r="C77" s="10" t="s">
        <v>38</v>
      </c>
      <c r="D77" s="15" t="s">
        <v>95</v>
      </c>
      <c r="E77" s="11">
        <v>-305</v>
      </c>
      <c r="F77" s="11">
        <v>20</v>
      </c>
      <c r="G77" s="14"/>
    </row>
    <row r="78" customHeight="1" spans="1:7">
      <c r="A78" s="10" t="s">
        <v>18</v>
      </c>
      <c r="B78" s="11" t="s">
        <v>20</v>
      </c>
      <c r="C78" s="10" t="s">
        <v>38</v>
      </c>
      <c r="D78" s="15" t="s">
        <v>96</v>
      </c>
      <c r="E78" s="11">
        <v>-247</v>
      </c>
      <c r="F78" s="11">
        <v>20</v>
      </c>
      <c r="G78" s="14"/>
    </row>
    <row r="79" customHeight="1" spans="1:7">
      <c r="A79" s="10" t="s">
        <v>18</v>
      </c>
      <c r="B79" s="11" t="s">
        <v>20</v>
      </c>
      <c r="C79" s="10" t="s">
        <v>38</v>
      </c>
      <c r="D79" s="15" t="s">
        <v>97</v>
      </c>
      <c r="E79" s="11">
        <v>-88</v>
      </c>
      <c r="F79" s="11">
        <v>20</v>
      </c>
      <c r="G79" s="14"/>
    </row>
    <row r="80" customHeight="1" spans="1:7">
      <c r="A80" s="10" t="s">
        <v>18</v>
      </c>
      <c r="B80" s="11" t="s">
        <v>20</v>
      </c>
      <c r="C80" s="10" t="s">
        <v>38</v>
      </c>
      <c r="D80" s="15" t="s">
        <v>98</v>
      </c>
      <c r="E80" s="11">
        <v>226</v>
      </c>
      <c r="F80" s="11">
        <v>20</v>
      </c>
      <c r="G80" s="14"/>
    </row>
    <row r="81" customHeight="1" spans="1:7">
      <c r="A81" s="10" t="s">
        <v>18</v>
      </c>
      <c r="B81" s="11" t="s">
        <v>20</v>
      </c>
      <c r="C81" s="10" t="s">
        <v>38</v>
      </c>
      <c r="D81" s="15" t="s">
        <v>99</v>
      </c>
      <c r="E81" s="11">
        <v>632</v>
      </c>
      <c r="F81" s="11">
        <v>20</v>
      </c>
      <c r="G81" s="14"/>
    </row>
    <row r="82" customHeight="1" spans="1:7">
      <c r="A82" s="10" t="s">
        <v>18</v>
      </c>
      <c r="B82" s="11" t="s">
        <v>20</v>
      </c>
      <c r="C82" s="10" t="s">
        <v>38</v>
      </c>
      <c r="D82" s="15" t="s">
        <v>100</v>
      </c>
      <c r="E82" s="11">
        <v>661</v>
      </c>
      <c r="F82" s="11">
        <v>20</v>
      </c>
      <c r="G82" s="14"/>
    </row>
    <row r="83" customHeight="1" spans="1:7">
      <c r="A83" s="10" t="s">
        <v>18</v>
      </c>
      <c r="B83" s="11" t="s">
        <v>20</v>
      </c>
      <c r="C83" s="10" t="s">
        <v>38</v>
      </c>
      <c r="D83" s="15" t="s">
        <v>101</v>
      </c>
      <c r="E83" s="11">
        <v>750</v>
      </c>
      <c r="F83" s="11">
        <v>20</v>
      </c>
      <c r="G83" s="14"/>
    </row>
    <row r="84" customHeight="1" spans="1:7">
      <c r="A84" s="10" t="s">
        <v>18</v>
      </c>
      <c r="B84" s="11" t="s">
        <v>20</v>
      </c>
      <c r="C84" s="10" t="s">
        <v>38</v>
      </c>
      <c r="D84" s="15" t="s">
        <v>102</v>
      </c>
      <c r="E84" s="11">
        <v>874</v>
      </c>
      <c r="F84" s="11">
        <v>20</v>
      </c>
      <c r="G84" s="14"/>
    </row>
    <row r="85" customHeight="1" spans="1:7">
      <c r="A85" s="10" t="s">
        <v>18</v>
      </c>
      <c r="B85" s="11" t="s">
        <v>20</v>
      </c>
      <c r="C85" s="10" t="s">
        <v>38</v>
      </c>
      <c r="D85" s="15" t="s">
        <v>103</v>
      </c>
      <c r="E85" s="11">
        <v>1055</v>
      </c>
      <c r="F85" s="11">
        <v>20</v>
      </c>
      <c r="G85" s="14"/>
    </row>
    <row r="86" customHeight="1" spans="1:7">
      <c r="A86" s="10" t="s">
        <v>18</v>
      </c>
      <c r="B86" s="11" t="s">
        <v>20</v>
      </c>
      <c r="C86" s="10" t="s">
        <v>38</v>
      </c>
      <c r="D86" s="15" t="s">
        <v>104</v>
      </c>
      <c r="E86" s="11">
        <v>1258</v>
      </c>
      <c r="F86" s="11">
        <v>20</v>
      </c>
      <c r="G86" s="14"/>
    </row>
    <row r="87" customHeight="1" spans="1:7">
      <c r="A87" s="10" t="s">
        <v>18</v>
      </c>
      <c r="B87" s="11" t="s">
        <v>20</v>
      </c>
      <c r="C87" s="10" t="s">
        <v>38</v>
      </c>
      <c r="D87" s="15" t="s">
        <v>105</v>
      </c>
      <c r="E87" s="11">
        <v>1375</v>
      </c>
      <c r="F87" s="11">
        <v>20</v>
      </c>
      <c r="G87" s="14"/>
    </row>
    <row r="88" customHeight="1" spans="1:7">
      <c r="A88" s="10" t="s">
        <v>18</v>
      </c>
      <c r="B88" s="11" t="s">
        <v>20</v>
      </c>
      <c r="C88" s="10" t="s">
        <v>38</v>
      </c>
      <c r="D88" s="15" t="s">
        <v>106</v>
      </c>
      <c r="E88" s="11">
        <v>1378</v>
      </c>
      <c r="F88" s="11">
        <v>25</v>
      </c>
      <c r="G88" s="14"/>
    </row>
    <row r="89" customHeight="1" spans="1:7">
      <c r="A89" s="10" t="s">
        <v>18</v>
      </c>
      <c r="B89" s="11" t="s">
        <v>20</v>
      </c>
      <c r="C89" s="10" t="s">
        <v>38</v>
      </c>
      <c r="D89" s="15" t="s">
        <v>107</v>
      </c>
      <c r="E89" s="11">
        <v>1502</v>
      </c>
      <c r="F89" s="11">
        <v>20</v>
      </c>
      <c r="G89" s="14"/>
    </row>
    <row r="90" customHeight="1" spans="1:7">
      <c r="A90" s="10" t="s">
        <v>18</v>
      </c>
      <c r="B90" s="11" t="s">
        <v>20</v>
      </c>
      <c r="C90" s="10" t="s">
        <v>38</v>
      </c>
      <c r="D90" s="15" t="s">
        <v>108</v>
      </c>
      <c r="E90" s="11">
        <v>1736</v>
      </c>
      <c r="F90" s="11">
        <v>20</v>
      </c>
      <c r="G90" s="14"/>
    </row>
    <row r="91" customHeight="1" spans="1:7">
      <c r="A91" s="10" t="s">
        <v>18</v>
      </c>
      <c r="B91" s="11" t="s">
        <v>20</v>
      </c>
      <c r="C91" s="10" t="s">
        <v>38</v>
      </c>
      <c r="D91" s="15" t="s">
        <v>109</v>
      </c>
      <c r="E91" s="11">
        <v>1786</v>
      </c>
      <c r="F91" s="11">
        <v>20</v>
      </c>
      <c r="G91" s="14"/>
    </row>
    <row r="92" customHeight="1" spans="1:7">
      <c r="A92" s="10" t="s">
        <v>18</v>
      </c>
      <c r="B92" s="11" t="s">
        <v>21</v>
      </c>
      <c r="C92" s="10" t="s">
        <v>38</v>
      </c>
      <c r="D92" s="15" t="s">
        <v>110</v>
      </c>
      <c r="E92" s="11">
        <v>-1650</v>
      </c>
      <c r="F92" s="11">
        <v>25</v>
      </c>
      <c r="G92" s="14"/>
    </row>
    <row r="93" customHeight="1" spans="1:7">
      <c r="A93" s="10" t="s">
        <v>18</v>
      </c>
      <c r="B93" s="11" t="s">
        <v>21</v>
      </c>
      <c r="C93" s="10" t="s">
        <v>38</v>
      </c>
      <c r="D93" s="15" t="s">
        <v>111</v>
      </c>
      <c r="E93" s="11">
        <v>-1300</v>
      </c>
      <c r="F93" s="11">
        <v>25</v>
      </c>
      <c r="G93" s="14"/>
    </row>
    <row r="94" customHeight="1" spans="1:7">
      <c r="A94" s="10" t="s">
        <v>18</v>
      </c>
      <c r="B94" s="11" t="s">
        <v>21</v>
      </c>
      <c r="C94" s="10" t="s">
        <v>38</v>
      </c>
      <c r="D94" s="15" t="s">
        <v>112</v>
      </c>
      <c r="E94" s="11">
        <v>-1150</v>
      </c>
      <c r="F94" s="11">
        <v>25</v>
      </c>
      <c r="G94" s="14"/>
    </row>
    <row r="95" customHeight="1" spans="1:7">
      <c r="A95" s="10" t="s">
        <v>18</v>
      </c>
      <c r="B95" s="11" t="s">
        <v>21</v>
      </c>
      <c r="C95" s="10" t="s">
        <v>38</v>
      </c>
      <c r="D95" s="15" t="s">
        <v>78</v>
      </c>
      <c r="E95" s="11">
        <v>-530</v>
      </c>
      <c r="F95" s="11">
        <v>25</v>
      </c>
      <c r="G95" s="14"/>
    </row>
    <row r="96" customHeight="1" spans="1:7">
      <c r="A96" s="10" t="s">
        <v>18</v>
      </c>
      <c r="B96" s="11" t="s">
        <v>21</v>
      </c>
      <c r="C96" s="10" t="s">
        <v>38</v>
      </c>
      <c r="D96" s="15" t="s">
        <v>79</v>
      </c>
      <c r="E96" s="11">
        <v>-330</v>
      </c>
      <c r="F96" s="11">
        <v>25</v>
      </c>
      <c r="G96" s="14"/>
    </row>
    <row r="97" customHeight="1" spans="1:7">
      <c r="A97" s="10" t="s">
        <v>18</v>
      </c>
      <c r="B97" s="11" t="s">
        <v>21</v>
      </c>
      <c r="C97" s="10" t="s">
        <v>38</v>
      </c>
      <c r="D97" s="15" t="s">
        <v>113</v>
      </c>
      <c r="E97" s="11">
        <v>-200</v>
      </c>
      <c r="F97" s="11">
        <v>25</v>
      </c>
      <c r="G97" s="14"/>
    </row>
    <row r="98" customHeight="1" spans="1:7">
      <c r="A98" s="10" t="s">
        <v>18</v>
      </c>
      <c r="B98" s="11" t="s">
        <v>21</v>
      </c>
      <c r="C98" s="10" t="s">
        <v>38</v>
      </c>
      <c r="D98" s="15" t="s">
        <v>114</v>
      </c>
      <c r="E98" s="11">
        <v>-50</v>
      </c>
      <c r="F98" s="11">
        <v>25</v>
      </c>
      <c r="G98" s="14"/>
    </row>
    <row r="99" customHeight="1" spans="1:7">
      <c r="A99" s="10" t="s">
        <v>18</v>
      </c>
      <c r="B99" s="11" t="s">
        <v>21</v>
      </c>
      <c r="C99" s="10" t="s">
        <v>38</v>
      </c>
      <c r="D99" s="15" t="s">
        <v>115</v>
      </c>
      <c r="E99" s="11">
        <v>600</v>
      </c>
      <c r="F99" s="11">
        <v>25</v>
      </c>
      <c r="G99" s="14"/>
    </row>
    <row r="100" customHeight="1" spans="1:7">
      <c r="A100" s="10" t="s">
        <v>18</v>
      </c>
      <c r="B100" s="11" t="s">
        <v>21</v>
      </c>
      <c r="C100" s="10" t="s">
        <v>38</v>
      </c>
      <c r="D100" s="15" t="s">
        <v>116</v>
      </c>
      <c r="E100" s="11">
        <v>1299</v>
      </c>
      <c r="F100" s="11">
        <v>25</v>
      </c>
      <c r="G100" s="14"/>
    </row>
    <row r="101" customHeight="1" spans="1:7">
      <c r="A101" s="10" t="s">
        <v>22</v>
      </c>
      <c r="B101" s="11" t="s">
        <v>23</v>
      </c>
      <c r="C101" s="10" t="s">
        <v>36</v>
      </c>
      <c r="D101" s="16" t="s">
        <v>117</v>
      </c>
      <c r="E101" s="11">
        <v>-4000</v>
      </c>
      <c r="F101" s="11">
        <v>30</v>
      </c>
      <c r="G101" s="14"/>
    </row>
    <row r="102" customHeight="1" spans="1:7">
      <c r="A102" s="10" t="s">
        <v>22</v>
      </c>
      <c r="B102" s="11" t="s">
        <v>23</v>
      </c>
      <c r="C102" s="10" t="s">
        <v>36</v>
      </c>
      <c r="D102" s="16" t="s">
        <v>118</v>
      </c>
      <c r="E102" s="11">
        <v>-3100</v>
      </c>
      <c r="F102" s="11">
        <v>30</v>
      </c>
      <c r="G102" s="14"/>
    </row>
    <row r="103" customHeight="1" spans="1:7">
      <c r="A103" s="10" t="s">
        <v>22</v>
      </c>
      <c r="B103" s="11" t="s">
        <v>23</v>
      </c>
      <c r="C103" s="10" t="s">
        <v>36</v>
      </c>
      <c r="D103" s="16" t="s">
        <v>119</v>
      </c>
      <c r="E103" s="11">
        <v>-2686</v>
      </c>
      <c r="F103" s="11">
        <v>30</v>
      </c>
      <c r="G103" s="14"/>
    </row>
    <row r="104" customHeight="1" spans="1:7">
      <c r="A104" s="10" t="s">
        <v>22</v>
      </c>
      <c r="B104" s="11" t="s">
        <v>23</v>
      </c>
      <c r="C104" s="10" t="s">
        <v>36</v>
      </c>
      <c r="D104" s="16" t="s">
        <v>120</v>
      </c>
      <c r="E104" s="11">
        <v>-2181</v>
      </c>
      <c r="F104" s="11">
        <v>30</v>
      </c>
      <c r="G104" s="14"/>
    </row>
    <row r="105" customHeight="1" spans="1:7">
      <c r="A105" s="10" t="s">
        <v>22</v>
      </c>
      <c r="B105" s="11" t="s">
        <v>23</v>
      </c>
      <c r="C105" s="10" t="s">
        <v>36</v>
      </c>
      <c r="D105" s="16" t="s">
        <v>121</v>
      </c>
      <c r="E105" s="11">
        <v>-2040</v>
      </c>
      <c r="F105" s="11">
        <v>30</v>
      </c>
      <c r="G105" s="14"/>
    </row>
    <row r="106" customHeight="1" spans="1:7">
      <c r="A106" s="10" t="s">
        <v>22</v>
      </c>
      <c r="B106" s="11" t="s">
        <v>23</v>
      </c>
      <c r="C106" s="10" t="s">
        <v>36</v>
      </c>
      <c r="D106" s="16" t="s">
        <v>122</v>
      </c>
      <c r="E106" s="11">
        <v>-1786</v>
      </c>
      <c r="F106" s="11">
        <v>30</v>
      </c>
      <c r="G106" s="14"/>
    </row>
    <row r="107" customHeight="1" spans="1:7">
      <c r="A107" s="10" t="s">
        <v>22</v>
      </c>
      <c r="B107" s="11" t="s">
        <v>23</v>
      </c>
      <c r="C107" s="10" t="s">
        <v>38</v>
      </c>
      <c r="D107" s="16" t="s">
        <v>123</v>
      </c>
      <c r="E107" s="11">
        <v>-1567</v>
      </c>
      <c r="F107" s="11">
        <v>30</v>
      </c>
      <c r="G107" s="14"/>
    </row>
    <row r="108" customHeight="1" spans="1:7">
      <c r="A108" s="10" t="s">
        <v>22</v>
      </c>
      <c r="B108" s="11" t="s">
        <v>23</v>
      </c>
      <c r="C108" s="10" t="s">
        <v>38</v>
      </c>
      <c r="D108" s="16" t="s">
        <v>124</v>
      </c>
      <c r="E108" s="11">
        <v>-1085</v>
      </c>
      <c r="F108" s="11">
        <v>30</v>
      </c>
      <c r="G108" s="14"/>
    </row>
    <row r="109" customHeight="1" spans="1:7">
      <c r="A109" s="10" t="s">
        <v>22</v>
      </c>
      <c r="B109" s="11" t="s">
        <v>23</v>
      </c>
      <c r="C109" s="10" t="s">
        <v>38</v>
      </c>
      <c r="D109" s="16" t="s">
        <v>78</v>
      </c>
      <c r="E109" s="11">
        <v>-525</v>
      </c>
      <c r="F109" s="11">
        <v>30</v>
      </c>
      <c r="G109" s="14"/>
    </row>
    <row r="110" customHeight="1" spans="1:7">
      <c r="A110" s="10" t="s">
        <v>22</v>
      </c>
      <c r="B110" s="11" t="s">
        <v>23</v>
      </c>
      <c r="C110" s="10" t="s">
        <v>38</v>
      </c>
      <c r="D110" s="16" t="s">
        <v>125</v>
      </c>
      <c r="E110" s="11">
        <v>-404</v>
      </c>
      <c r="F110" s="11">
        <v>30</v>
      </c>
      <c r="G110" s="14"/>
    </row>
    <row r="111" customHeight="1" spans="1:7">
      <c r="A111" s="10" t="s">
        <v>22</v>
      </c>
      <c r="B111" s="11" t="s">
        <v>23</v>
      </c>
      <c r="C111" s="10" t="s">
        <v>38</v>
      </c>
      <c r="D111" s="15" t="s">
        <v>126</v>
      </c>
      <c r="E111" s="11">
        <v>-332</v>
      </c>
      <c r="F111" s="11">
        <v>30</v>
      </c>
      <c r="G111" s="14"/>
    </row>
    <row r="112" customHeight="1" spans="1:7">
      <c r="A112" s="10" t="s">
        <v>22</v>
      </c>
      <c r="B112" s="11" t="s">
        <v>23</v>
      </c>
      <c r="C112" s="10" t="s">
        <v>38</v>
      </c>
      <c r="D112" s="15" t="s">
        <v>114</v>
      </c>
      <c r="E112" s="11">
        <v>-30</v>
      </c>
      <c r="F112" s="11">
        <v>30</v>
      </c>
      <c r="G112" s="14"/>
    </row>
    <row r="113" customHeight="1" spans="1:7">
      <c r="A113" s="10" t="s">
        <v>22</v>
      </c>
      <c r="B113" s="11" t="s">
        <v>23</v>
      </c>
      <c r="C113" s="10" t="s">
        <v>38</v>
      </c>
      <c r="D113" s="15" t="s">
        <v>127</v>
      </c>
      <c r="E113" s="11">
        <v>670</v>
      </c>
      <c r="F113" s="11">
        <v>30</v>
      </c>
      <c r="G113" s="14"/>
    </row>
    <row r="114" customHeight="1" spans="1:7">
      <c r="A114" s="10" t="s">
        <v>24</v>
      </c>
      <c r="B114" s="11" t="s">
        <v>25</v>
      </c>
      <c r="C114" s="10" t="s">
        <v>128</v>
      </c>
      <c r="D114" s="15" t="s">
        <v>129</v>
      </c>
      <c r="E114" s="11">
        <v>-14000</v>
      </c>
      <c r="F114" s="11">
        <v>35</v>
      </c>
      <c r="G114" s="14"/>
    </row>
    <row r="115" customHeight="1" spans="1:7">
      <c r="A115" s="10" t="s">
        <v>24</v>
      </c>
      <c r="B115" s="11" t="s">
        <v>25</v>
      </c>
      <c r="C115" s="10" t="s">
        <v>128</v>
      </c>
      <c r="D115" s="15" t="s">
        <v>130</v>
      </c>
      <c r="E115" s="11">
        <v>-5500</v>
      </c>
      <c r="F115" s="11">
        <v>35</v>
      </c>
      <c r="G115" s="14"/>
    </row>
    <row r="116" customHeight="1" spans="1:7">
      <c r="A116" s="10" t="s">
        <v>24</v>
      </c>
      <c r="B116" s="11" t="s">
        <v>25</v>
      </c>
      <c r="C116" s="10" t="s">
        <v>36</v>
      </c>
      <c r="D116" s="15" t="s">
        <v>131</v>
      </c>
      <c r="E116" s="11">
        <v>-3000</v>
      </c>
      <c r="F116" s="11">
        <v>35</v>
      </c>
      <c r="G116" s="14"/>
    </row>
    <row r="117" customHeight="1" spans="1:7">
      <c r="A117" s="10" t="s">
        <v>24</v>
      </c>
      <c r="B117" s="11" t="s">
        <v>25</v>
      </c>
      <c r="C117" s="10" t="s">
        <v>38</v>
      </c>
      <c r="D117" s="15" t="s">
        <v>132</v>
      </c>
      <c r="E117" s="11">
        <v>-1200</v>
      </c>
      <c r="F117" s="11">
        <v>35</v>
      </c>
      <c r="G117" s="14"/>
    </row>
    <row r="118" customHeight="1" spans="1:7">
      <c r="A118" s="10" t="s">
        <v>24</v>
      </c>
      <c r="B118" s="11" t="s">
        <v>25</v>
      </c>
      <c r="C118" s="10" t="s">
        <v>38</v>
      </c>
      <c r="D118" s="15" t="s">
        <v>133</v>
      </c>
      <c r="E118" s="11">
        <v>-800</v>
      </c>
      <c r="F118" s="11">
        <v>35</v>
      </c>
      <c r="G118" s="14"/>
    </row>
    <row r="119" customHeight="1" spans="1:7">
      <c r="A119" s="10" t="s">
        <v>24</v>
      </c>
      <c r="B119" s="11" t="s">
        <v>25</v>
      </c>
      <c r="C119" s="10" t="s">
        <v>38</v>
      </c>
      <c r="D119" s="15" t="s">
        <v>134</v>
      </c>
      <c r="E119" s="11">
        <v>-600</v>
      </c>
      <c r="F119" s="11">
        <v>35</v>
      </c>
      <c r="G119" s="14"/>
    </row>
    <row r="120" customHeight="1" spans="1:7">
      <c r="A120" s="10" t="s">
        <v>24</v>
      </c>
      <c r="B120" s="11" t="s">
        <v>25</v>
      </c>
      <c r="C120" s="10" t="s">
        <v>38</v>
      </c>
      <c r="D120" s="15" t="s">
        <v>135</v>
      </c>
      <c r="E120" s="11">
        <v>-218</v>
      </c>
      <c r="F120" s="11">
        <v>35</v>
      </c>
      <c r="G120" s="14"/>
    </row>
    <row r="121" customHeight="1" spans="1:7">
      <c r="A121" s="10" t="s">
        <v>24</v>
      </c>
      <c r="B121" s="11" t="s">
        <v>25</v>
      </c>
      <c r="C121" s="10" t="s">
        <v>38</v>
      </c>
      <c r="D121" s="15" t="s">
        <v>136</v>
      </c>
      <c r="E121" s="11">
        <v>-19</v>
      </c>
      <c r="F121" s="11">
        <v>35</v>
      </c>
      <c r="G121" s="14"/>
    </row>
    <row r="122" customHeight="1" spans="1:7">
      <c r="A122" s="10" t="s">
        <v>24</v>
      </c>
      <c r="B122" s="11" t="s">
        <v>25</v>
      </c>
      <c r="C122" s="10" t="s">
        <v>38</v>
      </c>
      <c r="D122" s="15" t="s">
        <v>137</v>
      </c>
      <c r="E122" s="11">
        <v>500</v>
      </c>
      <c r="F122" s="11">
        <v>35</v>
      </c>
      <c r="G122" s="14"/>
    </row>
    <row r="123" customHeight="1" spans="1:7">
      <c r="A123" s="10" t="s">
        <v>24</v>
      </c>
      <c r="B123" s="11" t="s">
        <v>25</v>
      </c>
      <c r="C123" s="10" t="s">
        <v>38</v>
      </c>
      <c r="D123" s="15" t="s">
        <v>138</v>
      </c>
      <c r="E123" s="11">
        <v>711</v>
      </c>
      <c r="F123" s="11">
        <v>35</v>
      </c>
      <c r="G123" s="14"/>
    </row>
    <row r="124" customHeight="1" spans="1:7">
      <c r="A124" s="10" t="s">
        <v>24</v>
      </c>
      <c r="B124" s="11" t="s">
        <v>25</v>
      </c>
      <c r="C124" s="10" t="s">
        <v>38</v>
      </c>
      <c r="D124" s="15" t="s">
        <v>139</v>
      </c>
      <c r="E124" s="11">
        <v>1100</v>
      </c>
      <c r="F124" s="11">
        <v>35</v>
      </c>
      <c r="G124" s="14"/>
    </row>
    <row r="125" customHeight="1" spans="1:7">
      <c r="A125" s="10" t="s">
        <v>24</v>
      </c>
      <c r="B125" s="11" t="s">
        <v>25</v>
      </c>
      <c r="C125" s="10" t="s">
        <v>38</v>
      </c>
      <c r="D125" s="15" t="s">
        <v>140</v>
      </c>
      <c r="E125" s="11">
        <v>1492</v>
      </c>
      <c r="F125" s="11">
        <v>35</v>
      </c>
      <c r="G125" s="14"/>
    </row>
    <row r="126" customHeight="1" spans="1:7">
      <c r="A126" s="10" t="s">
        <v>24</v>
      </c>
      <c r="B126" s="11" t="s">
        <v>25</v>
      </c>
      <c r="C126" s="10" t="s">
        <v>38</v>
      </c>
      <c r="D126" s="15" t="s">
        <v>141</v>
      </c>
      <c r="E126" s="11">
        <v>1516</v>
      </c>
      <c r="F126" s="11">
        <v>35</v>
      </c>
      <c r="G126" s="14"/>
    </row>
    <row r="127" customHeight="1" spans="1:7">
      <c r="A127" s="10" t="s">
        <v>24</v>
      </c>
      <c r="B127" s="11" t="s">
        <v>25</v>
      </c>
      <c r="C127" s="10" t="s">
        <v>38</v>
      </c>
      <c r="D127" s="15" t="s">
        <v>142</v>
      </c>
      <c r="E127" s="11">
        <v>1700</v>
      </c>
      <c r="F127" s="11">
        <v>35</v>
      </c>
      <c r="G127" s="14"/>
    </row>
    <row r="128" customHeight="1" spans="1:7">
      <c r="A128" s="10" t="s">
        <v>24</v>
      </c>
      <c r="B128" s="11" t="s">
        <v>25</v>
      </c>
      <c r="C128" s="10" t="s">
        <v>38</v>
      </c>
      <c r="D128" s="15" t="s">
        <v>143</v>
      </c>
      <c r="E128" s="11">
        <v>1808</v>
      </c>
      <c r="F128" s="11">
        <v>35</v>
      </c>
      <c r="G128" s="14"/>
    </row>
    <row r="129" customHeight="1" spans="1:7">
      <c r="A129" s="10" t="s">
        <v>24</v>
      </c>
      <c r="B129" s="11" t="s">
        <v>25</v>
      </c>
      <c r="C129" s="10" t="s">
        <v>38</v>
      </c>
      <c r="D129" s="15" t="s">
        <v>144</v>
      </c>
      <c r="E129" s="11">
        <v>1814</v>
      </c>
      <c r="F129" s="11">
        <v>35</v>
      </c>
      <c r="G129" s="14"/>
    </row>
    <row r="130" customHeight="1" spans="1:7">
      <c r="A130" s="10" t="s">
        <v>24</v>
      </c>
      <c r="B130" s="11" t="s">
        <v>25</v>
      </c>
      <c r="C130" s="10" t="s">
        <v>38</v>
      </c>
      <c r="D130" s="15" t="s">
        <v>145</v>
      </c>
      <c r="E130" s="11">
        <v>1873</v>
      </c>
      <c r="F130" s="11">
        <v>35</v>
      </c>
      <c r="G130" s="14"/>
    </row>
    <row r="131" customHeight="1" spans="1:7">
      <c r="A131" s="10" t="s">
        <v>24</v>
      </c>
      <c r="B131" s="11" t="s">
        <v>25</v>
      </c>
      <c r="C131" s="10" t="s">
        <v>38</v>
      </c>
      <c r="D131" s="15" t="s">
        <v>146</v>
      </c>
      <c r="E131" s="11">
        <v>1875</v>
      </c>
      <c r="F131" s="11">
        <v>35</v>
      </c>
      <c r="G131" s="14"/>
    </row>
    <row r="132" customHeight="1" spans="1:7">
      <c r="A132" s="10" t="s">
        <v>24</v>
      </c>
      <c r="B132" s="11" t="s">
        <v>25</v>
      </c>
      <c r="C132" s="10" t="s">
        <v>38</v>
      </c>
      <c r="D132" s="15" t="s">
        <v>147</v>
      </c>
      <c r="E132" s="11">
        <v>1931</v>
      </c>
      <c r="F132" s="11">
        <v>35</v>
      </c>
      <c r="G132" s="14"/>
    </row>
    <row r="133" customHeight="1" spans="1:7">
      <c r="A133" s="10" t="s">
        <v>24</v>
      </c>
      <c r="B133" s="11" t="s">
        <v>25</v>
      </c>
      <c r="C133" s="10" t="s">
        <v>38</v>
      </c>
      <c r="D133" s="15" t="s">
        <v>148</v>
      </c>
      <c r="E133" s="11">
        <v>1939</v>
      </c>
      <c r="F133" s="11">
        <v>35</v>
      </c>
      <c r="G133" s="14"/>
    </row>
    <row r="134" customHeight="1" spans="1:7">
      <c r="A134" s="10" t="s">
        <v>24</v>
      </c>
      <c r="B134" s="11" t="s">
        <v>25</v>
      </c>
      <c r="C134" s="10" t="s">
        <v>38</v>
      </c>
      <c r="D134" s="15" t="s">
        <v>149</v>
      </c>
      <c r="E134" s="11">
        <v>1975</v>
      </c>
      <c r="F134" s="11">
        <v>35</v>
      </c>
      <c r="G134" s="14"/>
    </row>
    <row r="135" customHeight="1" spans="1:7">
      <c r="A135" s="10" t="s">
        <v>24</v>
      </c>
      <c r="B135" s="11" t="s">
        <v>25</v>
      </c>
      <c r="C135" s="10" t="s">
        <v>38</v>
      </c>
      <c r="D135" s="15" t="s">
        <v>150</v>
      </c>
      <c r="E135" s="11">
        <v>1982</v>
      </c>
      <c r="F135" s="11">
        <v>35</v>
      </c>
      <c r="G135" s="14"/>
    </row>
    <row r="136" customHeight="1" spans="1:7">
      <c r="A136" s="10" t="s">
        <v>24</v>
      </c>
      <c r="B136" s="11" t="s">
        <v>25</v>
      </c>
      <c r="C136" s="10" t="s">
        <v>38</v>
      </c>
      <c r="D136" s="15" t="s">
        <v>151</v>
      </c>
      <c r="E136" s="11">
        <v>1996</v>
      </c>
      <c r="F136" s="11">
        <v>35</v>
      </c>
      <c r="G136" s="14"/>
    </row>
    <row r="137" customHeight="1" spans="1:7">
      <c r="A137" s="10" t="s">
        <v>24</v>
      </c>
      <c r="B137" s="11" t="s">
        <v>25</v>
      </c>
      <c r="C137" s="10" t="s">
        <v>38</v>
      </c>
      <c r="D137" s="15" t="s">
        <v>152</v>
      </c>
      <c r="E137" s="11">
        <v>2004</v>
      </c>
      <c r="F137" s="11">
        <v>35</v>
      </c>
      <c r="G137" s="14"/>
    </row>
    <row r="138" customHeight="1" spans="1:7">
      <c r="A138" s="10" t="s">
        <v>24</v>
      </c>
      <c r="B138" s="11" t="s">
        <v>26</v>
      </c>
      <c r="C138" s="10" t="s">
        <v>128</v>
      </c>
      <c r="D138" s="15" t="s">
        <v>153</v>
      </c>
      <c r="E138" s="11">
        <v>-35000</v>
      </c>
      <c r="F138" s="11">
        <v>40</v>
      </c>
      <c r="G138" s="14"/>
    </row>
    <row r="139" customHeight="1" spans="1:7">
      <c r="A139" s="10" t="s">
        <v>24</v>
      </c>
      <c r="B139" s="11" t="s">
        <v>26</v>
      </c>
      <c r="C139" s="10" t="s">
        <v>38</v>
      </c>
      <c r="D139" s="15" t="s">
        <v>154</v>
      </c>
      <c r="E139" s="11">
        <v>-52</v>
      </c>
      <c r="F139" s="11">
        <v>40</v>
      </c>
      <c r="G139" s="14"/>
    </row>
    <row r="140" customHeight="1" spans="1:7">
      <c r="A140" s="10" t="s">
        <v>24</v>
      </c>
      <c r="B140" s="11" t="s">
        <v>26</v>
      </c>
      <c r="C140" s="10" t="s">
        <v>38</v>
      </c>
      <c r="D140" s="15" t="s">
        <v>155</v>
      </c>
      <c r="E140" s="11">
        <v>481</v>
      </c>
      <c r="F140" s="11">
        <v>40</v>
      </c>
      <c r="G140" s="14"/>
    </row>
    <row r="141" customHeight="1" spans="1:7">
      <c r="A141" s="10" t="s">
        <v>24</v>
      </c>
      <c r="B141" s="11" t="s">
        <v>26</v>
      </c>
      <c r="C141" s="10" t="s">
        <v>38</v>
      </c>
      <c r="D141" s="15" t="s">
        <v>156</v>
      </c>
      <c r="E141" s="11">
        <v>751</v>
      </c>
      <c r="F141" s="11">
        <v>40</v>
      </c>
      <c r="G141" s="14"/>
    </row>
    <row r="142" customHeight="1" spans="1:7">
      <c r="A142" s="10" t="s">
        <v>24</v>
      </c>
      <c r="B142" s="11" t="s">
        <v>26</v>
      </c>
      <c r="C142" s="10" t="s">
        <v>38</v>
      </c>
      <c r="D142" s="15" t="s">
        <v>157</v>
      </c>
      <c r="E142" s="11">
        <v>987</v>
      </c>
      <c r="F142" s="11">
        <v>40</v>
      </c>
      <c r="G142" s="14"/>
    </row>
    <row r="143" customHeight="1" spans="1:7">
      <c r="A143" s="10" t="s">
        <v>24</v>
      </c>
      <c r="B143" s="11" t="s">
        <v>26</v>
      </c>
      <c r="C143" s="10" t="s">
        <v>38</v>
      </c>
      <c r="D143" s="15" t="s">
        <v>158</v>
      </c>
      <c r="E143" s="11">
        <v>1328</v>
      </c>
      <c r="F143" s="11">
        <v>40</v>
      </c>
      <c r="G143" s="14"/>
    </row>
    <row r="144" customHeight="1" spans="1:7">
      <c r="A144" s="10" t="s">
        <v>24</v>
      </c>
      <c r="B144" s="11" t="s">
        <v>26</v>
      </c>
      <c r="C144" s="10" t="s">
        <v>38</v>
      </c>
      <c r="D144" s="15" t="s">
        <v>159</v>
      </c>
      <c r="E144" s="11">
        <v>1589</v>
      </c>
      <c r="F144" s="11">
        <v>40</v>
      </c>
      <c r="G144" s="14"/>
    </row>
    <row r="145" customHeight="1" spans="1:7">
      <c r="A145" s="10" t="s">
        <v>24</v>
      </c>
      <c r="B145" s="11" t="s">
        <v>26</v>
      </c>
      <c r="C145" s="10" t="s">
        <v>38</v>
      </c>
      <c r="D145" s="15" t="s">
        <v>160</v>
      </c>
      <c r="E145" s="11">
        <v>1789</v>
      </c>
      <c r="F145" s="11">
        <v>40</v>
      </c>
      <c r="G145" s="14"/>
    </row>
    <row r="146" customHeight="1" spans="1:7">
      <c r="A146" s="10" t="s">
        <v>24</v>
      </c>
      <c r="B146" s="11" t="s">
        <v>26</v>
      </c>
      <c r="C146" s="10" t="s">
        <v>38</v>
      </c>
      <c r="D146" s="15" t="s">
        <v>161</v>
      </c>
      <c r="E146" s="11">
        <v>1871</v>
      </c>
      <c r="F146" s="11">
        <v>40</v>
      </c>
      <c r="G146" s="14"/>
    </row>
    <row r="147" customHeight="1" spans="1:7">
      <c r="A147" s="10" t="s">
        <v>24</v>
      </c>
      <c r="B147" s="11" t="s">
        <v>27</v>
      </c>
      <c r="C147" s="10" t="s">
        <v>36</v>
      </c>
      <c r="D147" s="18" t="s">
        <v>162</v>
      </c>
      <c r="E147" s="11">
        <v>-2000</v>
      </c>
      <c r="F147" s="11">
        <v>45</v>
      </c>
      <c r="G147" s="14"/>
    </row>
    <row r="148" customHeight="1" spans="1:7">
      <c r="A148" s="10" t="s">
        <v>24</v>
      </c>
      <c r="B148" s="11" t="s">
        <v>27</v>
      </c>
      <c r="C148" s="10" t="s">
        <v>38</v>
      </c>
      <c r="D148" s="18" t="s">
        <v>163</v>
      </c>
      <c r="E148" s="11">
        <v>-800</v>
      </c>
      <c r="F148" s="11">
        <v>45</v>
      </c>
      <c r="G148" s="14"/>
    </row>
    <row r="149" customHeight="1" spans="1:7">
      <c r="A149" s="10" t="s">
        <v>24</v>
      </c>
      <c r="B149" s="11" t="s">
        <v>27</v>
      </c>
      <c r="C149" s="10" t="s">
        <v>38</v>
      </c>
      <c r="D149" s="18" t="s">
        <v>164</v>
      </c>
      <c r="E149" s="11">
        <v>-500</v>
      </c>
      <c r="F149" s="11">
        <v>45</v>
      </c>
      <c r="G149" s="14"/>
    </row>
    <row r="150" customHeight="1" spans="1:7">
      <c r="A150" s="10" t="s">
        <v>24</v>
      </c>
      <c r="B150" s="11" t="s">
        <v>27</v>
      </c>
      <c r="C150" s="10" t="s">
        <v>38</v>
      </c>
      <c r="D150" s="18" t="s">
        <v>165</v>
      </c>
      <c r="E150" s="11">
        <v>-400</v>
      </c>
      <c r="F150" s="11">
        <v>45</v>
      </c>
      <c r="G150" s="14"/>
    </row>
    <row r="151" customHeight="1" spans="1:7">
      <c r="A151" s="10" t="s">
        <v>24</v>
      </c>
      <c r="B151" s="11" t="s">
        <v>28</v>
      </c>
      <c r="C151" s="10" t="s">
        <v>38</v>
      </c>
      <c r="D151" s="15" t="s">
        <v>166</v>
      </c>
      <c r="E151" s="11">
        <v>-753</v>
      </c>
      <c r="F151" s="11">
        <v>50</v>
      </c>
      <c r="G151" s="14"/>
    </row>
    <row r="152" customHeight="1" spans="1:7">
      <c r="A152" s="10" t="s">
        <v>24</v>
      </c>
      <c r="B152" s="11" t="s">
        <v>28</v>
      </c>
      <c r="C152" s="10" t="s">
        <v>38</v>
      </c>
      <c r="D152" s="15" t="s">
        <v>167</v>
      </c>
      <c r="E152" s="11">
        <v>-625</v>
      </c>
      <c r="F152" s="11">
        <v>50</v>
      </c>
      <c r="G152" s="14"/>
    </row>
    <row r="153" customHeight="1" spans="1:7">
      <c r="A153" s="10" t="s">
        <v>24</v>
      </c>
      <c r="B153" s="11" t="s">
        <v>28</v>
      </c>
      <c r="C153" s="10" t="s">
        <v>38</v>
      </c>
      <c r="D153" s="15" t="s">
        <v>168</v>
      </c>
      <c r="E153" s="11">
        <v>-510</v>
      </c>
      <c r="F153" s="11">
        <v>50</v>
      </c>
      <c r="G153" s="14"/>
    </row>
    <row r="154" customHeight="1" spans="1:7">
      <c r="A154" s="10" t="s">
        <v>24</v>
      </c>
      <c r="B154" s="11" t="s">
        <v>28</v>
      </c>
      <c r="C154" s="10" t="s">
        <v>38</v>
      </c>
      <c r="D154" s="15" t="s">
        <v>169</v>
      </c>
      <c r="E154" s="11">
        <v>-31</v>
      </c>
      <c r="F154" s="11">
        <v>50</v>
      </c>
      <c r="G154" s="14"/>
    </row>
    <row r="155" customHeight="1" spans="1:7">
      <c r="A155" s="10" t="s">
        <v>24</v>
      </c>
      <c r="B155" s="11" t="s">
        <v>28</v>
      </c>
      <c r="C155" s="10" t="s">
        <v>38</v>
      </c>
      <c r="D155" s="15" t="s">
        <v>170</v>
      </c>
      <c r="E155" s="11">
        <v>476</v>
      </c>
      <c r="F155" s="11">
        <v>50</v>
      </c>
      <c r="G155" s="14"/>
    </row>
    <row r="156" customHeight="1" spans="1:7">
      <c r="A156" s="10" t="s">
        <v>24</v>
      </c>
      <c r="B156" s="11" t="s">
        <v>28</v>
      </c>
      <c r="C156" s="10" t="s">
        <v>38</v>
      </c>
      <c r="D156" s="15" t="s">
        <v>171</v>
      </c>
      <c r="E156" s="11">
        <v>1453</v>
      </c>
      <c r="F156" s="11">
        <v>50</v>
      </c>
      <c r="G156" s="14"/>
    </row>
    <row r="157" customHeight="1" spans="1:7">
      <c r="A157" s="10" t="s">
        <v>24</v>
      </c>
      <c r="B157" s="11" t="s">
        <v>28</v>
      </c>
      <c r="C157" s="10" t="s">
        <v>38</v>
      </c>
      <c r="D157" s="15" t="s">
        <v>172</v>
      </c>
      <c r="E157" s="11">
        <v>1789</v>
      </c>
      <c r="F157" s="11">
        <v>50</v>
      </c>
      <c r="G157" s="14"/>
    </row>
    <row r="158" customHeight="1" spans="1:7">
      <c r="A158" s="10" t="s">
        <v>24</v>
      </c>
      <c r="B158" s="11" t="s">
        <v>28</v>
      </c>
      <c r="C158" s="10" t="s">
        <v>38</v>
      </c>
      <c r="D158" s="15" t="s">
        <v>173</v>
      </c>
      <c r="E158" s="11">
        <v>1871</v>
      </c>
      <c r="F158" s="11">
        <v>50</v>
      </c>
      <c r="G158" s="14"/>
    </row>
    <row r="159" customHeight="1" spans="1:7">
      <c r="A159" s="10" t="s">
        <v>24</v>
      </c>
      <c r="B159" s="11" t="s">
        <v>28</v>
      </c>
      <c r="C159" s="10" t="s">
        <v>38</v>
      </c>
      <c r="D159" s="15" t="s">
        <v>174</v>
      </c>
      <c r="E159" s="11">
        <v>1946</v>
      </c>
      <c r="F159" s="11">
        <v>50</v>
      </c>
      <c r="G159" s="14"/>
    </row>
    <row r="160" customHeight="1" spans="1:7">
      <c r="A160" s="10" t="s">
        <v>24</v>
      </c>
      <c r="B160" s="11" t="s">
        <v>29</v>
      </c>
      <c r="C160" s="10" t="s">
        <v>128</v>
      </c>
      <c r="D160" s="15" t="s">
        <v>175</v>
      </c>
      <c r="E160" s="11">
        <v>-40000</v>
      </c>
      <c r="F160" s="11">
        <v>55</v>
      </c>
      <c r="G160" s="14"/>
    </row>
    <row r="161" customHeight="1" spans="1:7">
      <c r="A161" s="10" t="s">
        <v>24</v>
      </c>
      <c r="B161" s="11" t="s">
        <v>29</v>
      </c>
      <c r="C161" s="10" t="s">
        <v>38</v>
      </c>
      <c r="D161" s="15" t="s">
        <v>176</v>
      </c>
      <c r="E161" s="11">
        <v>1198</v>
      </c>
      <c r="F161" s="11">
        <v>55</v>
      </c>
      <c r="G161" s="14"/>
    </row>
    <row r="162" customHeight="1" spans="1:7">
      <c r="A162" s="10" t="s">
        <v>24</v>
      </c>
      <c r="B162" s="11" t="s">
        <v>29</v>
      </c>
      <c r="C162" s="10" t="s">
        <v>38</v>
      </c>
      <c r="D162" s="15" t="s">
        <v>177</v>
      </c>
      <c r="E162" s="11">
        <v>1415</v>
      </c>
      <c r="F162" s="11">
        <v>55</v>
      </c>
      <c r="G162" s="14"/>
    </row>
    <row r="163" customHeight="1" spans="1:7">
      <c r="A163" s="10" t="s">
        <v>24</v>
      </c>
      <c r="B163" s="11" t="s">
        <v>29</v>
      </c>
      <c r="C163" s="10" t="s">
        <v>38</v>
      </c>
      <c r="D163" s="15" t="s">
        <v>178</v>
      </c>
      <c r="E163" s="11">
        <v>1620</v>
      </c>
      <c r="F163" s="11">
        <v>55</v>
      </c>
      <c r="G163" s="14"/>
    </row>
    <row r="164" customHeight="1" spans="1:7">
      <c r="A164" s="10" t="s">
        <v>24</v>
      </c>
      <c r="B164" s="11" t="s">
        <v>29</v>
      </c>
      <c r="C164" s="10" t="s">
        <v>38</v>
      </c>
      <c r="D164" s="15" t="s">
        <v>179</v>
      </c>
      <c r="E164" s="11">
        <v>1740</v>
      </c>
      <c r="F164" s="11">
        <v>55</v>
      </c>
      <c r="G164" s="14"/>
    </row>
    <row r="165" customHeight="1" spans="1:7">
      <c r="A165" s="10" t="s">
        <v>24</v>
      </c>
      <c r="B165" s="11" t="s">
        <v>29</v>
      </c>
      <c r="C165" s="10" t="s">
        <v>38</v>
      </c>
      <c r="D165" s="15" t="s">
        <v>180</v>
      </c>
      <c r="E165" s="11">
        <v>1786</v>
      </c>
      <c r="F165" s="11">
        <v>55</v>
      </c>
      <c r="G165" s="14"/>
    </row>
    <row r="166" customHeight="1" spans="1:7">
      <c r="A166" s="10" t="s">
        <v>24</v>
      </c>
      <c r="B166" s="11" t="s">
        <v>29</v>
      </c>
      <c r="C166" s="10" t="s">
        <v>38</v>
      </c>
      <c r="D166" s="15" t="s">
        <v>181</v>
      </c>
      <c r="E166" s="11">
        <v>1871</v>
      </c>
      <c r="F166" s="11">
        <v>55</v>
      </c>
      <c r="G166" s="14"/>
    </row>
    <row r="167" customHeight="1" spans="1:7">
      <c r="A167" s="10" t="s">
        <v>24</v>
      </c>
      <c r="B167" s="11" t="s">
        <v>30</v>
      </c>
      <c r="C167" s="10" t="s">
        <v>14</v>
      </c>
      <c r="D167" s="15" t="s">
        <v>182</v>
      </c>
      <c r="E167" s="11">
        <v>-3000</v>
      </c>
      <c r="F167" s="11">
        <v>60</v>
      </c>
      <c r="G167" s="14"/>
    </row>
    <row r="168" customHeight="1" spans="1:7">
      <c r="A168" s="10" t="s">
        <v>24</v>
      </c>
      <c r="B168" s="11" t="s">
        <v>30</v>
      </c>
      <c r="C168" s="10" t="s">
        <v>36</v>
      </c>
      <c r="D168" s="15" t="s">
        <v>183</v>
      </c>
      <c r="E168" s="11">
        <v>-2000</v>
      </c>
      <c r="F168" s="11">
        <v>60</v>
      </c>
      <c r="G168" s="14"/>
    </row>
    <row r="169" customHeight="1" spans="1:7">
      <c r="A169" s="10" t="s">
        <v>24</v>
      </c>
      <c r="B169" s="11" t="s">
        <v>30</v>
      </c>
      <c r="C169" s="10" t="s">
        <v>38</v>
      </c>
      <c r="D169" s="15" t="s">
        <v>184</v>
      </c>
      <c r="E169" s="11">
        <v>-55</v>
      </c>
      <c r="F169" s="11">
        <v>60</v>
      </c>
      <c r="G169" s="14"/>
    </row>
    <row r="170" customHeight="1" spans="1:7">
      <c r="A170" s="10" t="s">
        <v>24</v>
      </c>
      <c r="B170" s="11" t="s">
        <v>30</v>
      </c>
      <c r="C170" s="10" t="s">
        <v>38</v>
      </c>
      <c r="D170" s="15" t="s">
        <v>185</v>
      </c>
      <c r="E170" s="11">
        <v>650</v>
      </c>
      <c r="F170" s="11">
        <v>60</v>
      </c>
      <c r="G170" s="14"/>
    </row>
    <row r="171" customHeight="1" spans="1:7">
      <c r="A171" s="10" t="s">
        <v>24</v>
      </c>
      <c r="B171" s="11" t="s">
        <v>30</v>
      </c>
      <c r="C171" s="10" t="s">
        <v>38</v>
      </c>
      <c r="D171" s="15" t="s">
        <v>186</v>
      </c>
      <c r="E171" s="11">
        <v>1066</v>
      </c>
      <c r="F171" s="11">
        <v>60</v>
      </c>
      <c r="G171" s="14"/>
    </row>
    <row r="172" customHeight="1" spans="1:7">
      <c r="A172" s="10" t="s">
        <v>24</v>
      </c>
      <c r="B172" s="11" t="s">
        <v>30</v>
      </c>
      <c r="C172" s="10" t="s">
        <v>38</v>
      </c>
      <c r="D172" s="15" t="s">
        <v>187</v>
      </c>
      <c r="E172" s="11">
        <v>1154</v>
      </c>
      <c r="F172" s="11">
        <v>60</v>
      </c>
      <c r="G172" s="14"/>
    </row>
    <row r="173" customHeight="1" spans="1:7">
      <c r="A173" s="10" t="s">
        <v>24</v>
      </c>
      <c r="B173" s="11" t="s">
        <v>30</v>
      </c>
      <c r="C173" s="10" t="s">
        <v>38</v>
      </c>
      <c r="D173" s="15" t="s">
        <v>188</v>
      </c>
      <c r="E173" s="11">
        <v>1415</v>
      </c>
      <c r="F173" s="11">
        <v>60</v>
      </c>
      <c r="G173" s="14"/>
    </row>
    <row r="174" customHeight="1" spans="1:7">
      <c r="A174" s="10" t="s">
        <v>24</v>
      </c>
      <c r="B174" s="11" t="s">
        <v>30</v>
      </c>
      <c r="C174" s="10" t="s">
        <v>38</v>
      </c>
      <c r="D174" s="15" t="s">
        <v>189</v>
      </c>
      <c r="E174" s="11">
        <v>1485</v>
      </c>
      <c r="F174" s="11">
        <v>60</v>
      </c>
      <c r="G174" s="14"/>
    </row>
    <row r="175" customHeight="1" spans="1:7">
      <c r="A175" s="10" t="s">
        <v>24</v>
      </c>
      <c r="B175" s="11" t="s">
        <v>30</v>
      </c>
      <c r="C175" s="10" t="s">
        <v>38</v>
      </c>
      <c r="D175" s="15" t="s">
        <v>190</v>
      </c>
      <c r="E175" s="11">
        <v>1603</v>
      </c>
      <c r="F175" s="11">
        <v>60</v>
      </c>
      <c r="G175" s="14"/>
    </row>
    <row r="176" customHeight="1" spans="1:7">
      <c r="A176" s="10" t="s">
        <v>24</v>
      </c>
      <c r="B176" s="11" t="s">
        <v>30</v>
      </c>
      <c r="C176" s="10" t="s">
        <v>38</v>
      </c>
      <c r="D176" s="15" t="s">
        <v>191</v>
      </c>
      <c r="E176" s="11">
        <v>1714</v>
      </c>
      <c r="F176" s="11">
        <v>60</v>
      </c>
      <c r="G176" s="14"/>
    </row>
    <row r="177" customHeight="1" spans="1:7">
      <c r="A177" s="10" t="s">
        <v>24</v>
      </c>
      <c r="B177" s="11" t="s">
        <v>30</v>
      </c>
      <c r="C177" s="10" t="s">
        <v>38</v>
      </c>
      <c r="D177" s="15" t="s">
        <v>192</v>
      </c>
      <c r="E177" s="11">
        <v>1917</v>
      </c>
      <c r="F177" s="11">
        <v>60</v>
      </c>
      <c r="G177" s="14"/>
    </row>
    <row r="178" customHeight="1" spans="1:7">
      <c r="A178" s="10" t="s">
        <v>24</v>
      </c>
      <c r="B178" s="11" t="s">
        <v>193</v>
      </c>
      <c r="C178" s="10" t="s">
        <v>128</v>
      </c>
      <c r="D178" s="15" t="s">
        <v>194</v>
      </c>
      <c r="E178" s="11">
        <v>-20000</v>
      </c>
      <c r="F178" s="11">
        <v>65</v>
      </c>
      <c r="G178" s="14"/>
    </row>
    <row r="179" customHeight="1" spans="1:7">
      <c r="A179" s="10" t="s">
        <v>24</v>
      </c>
      <c r="B179" s="11" t="s">
        <v>193</v>
      </c>
      <c r="C179" s="10" t="s">
        <v>14</v>
      </c>
      <c r="D179" s="15" t="s">
        <v>195</v>
      </c>
      <c r="E179" s="11">
        <v>1000</v>
      </c>
      <c r="F179" s="11">
        <v>65</v>
      </c>
      <c r="G179" s="14"/>
    </row>
    <row r="180" customHeight="1" spans="1:7">
      <c r="A180" s="10" t="s">
        <v>24</v>
      </c>
      <c r="B180" s="11" t="s">
        <v>193</v>
      </c>
      <c r="C180" s="10" t="s">
        <v>38</v>
      </c>
      <c r="D180" s="15" t="s">
        <v>196</v>
      </c>
      <c r="E180" s="11">
        <v>1534</v>
      </c>
      <c r="F180" s="11">
        <v>65</v>
      </c>
      <c r="G180" s="14"/>
    </row>
    <row r="181" customHeight="1" spans="1:7">
      <c r="A181" s="10" t="s">
        <v>24</v>
      </c>
      <c r="B181" s="11" t="s">
        <v>193</v>
      </c>
      <c r="C181" s="10" t="s">
        <v>38</v>
      </c>
      <c r="D181" s="15" t="s">
        <v>197</v>
      </c>
      <c r="E181" s="11">
        <v>1550</v>
      </c>
      <c r="F181" s="11">
        <v>65</v>
      </c>
      <c r="G181" s="14"/>
    </row>
    <row r="182" customHeight="1" spans="1:7">
      <c r="A182" s="10" t="s">
        <v>24</v>
      </c>
      <c r="B182" s="11" t="s">
        <v>193</v>
      </c>
      <c r="C182" s="10" t="s">
        <v>38</v>
      </c>
      <c r="D182" s="15" t="s">
        <v>198</v>
      </c>
      <c r="E182" s="11">
        <v>1607</v>
      </c>
      <c r="F182" s="11">
        <v>65</v>
      </c>
      <c r="G182" s="14"/>
    </row>
    <row r="183" customHeight="1" spans="1:7">
      <c r="A183" s="10" t="s">
        <v>24</v>
      </c>
      <c r="B183" s="11" t="s">
        <v>193</v>
      </c>
      <c r="C183" s="10" t="s">
        <v>38</v>
      </c>
      <c r="D183" s="15" t="s">
        <v>199</v>
      </c>
      <c r="E183" s="11">
        <v>1620</v>
      </c>
      <c r="F183" s="11">
        <v>65</v>
      </c>
      <c r="G183" s="14"/>
    </row>
    <row r="184" customHeight="1" spans="1:7">
      <c r="A184" s="10" t="s">
        <v>24</v>
      </c>
      <c r="B184" s="11" t="s">
        <v>193</v>
      </c>
      <c r="C184" s="10" t="s">
        <v>38</v>
      </c>
      <c r="D184" s="15" t="s">
        <v>200</v>
      </c>
      <c r="E184" s="11">
        <v>1776</v>
      </c>
      <c r="F184" s="11">
        <v>65</v>
      </c>
      <c r="G184" s="14"/>
    </row>
    <row r="185" customHeight="1" spans="1:7">
      <c r="A185" s="10" t="s">
        <v>24</v>
      </c>
      <c r="B185" s="11" t="s">
        <v>193</v>
      </c>
      <c r="C185" s="10" t="s">
        <v>38</v>
      </c>
      <c r="D185" s="15" t="s">
        <v>201</v>
      </c>
      <c r="E185" s="11">
        <v>1840</v>
      </c>
      <c r="F185" s="11">
        <v>65</v>
      </c>
      <c r="G185" s="14"/>
    </row>
    <row r="186" customHeight="1" spans="1:7">
      <c r="A186" s="10" t="s">
        <v>24</v>
      </c>
      <c r="B186" s="11" t="s">
        <v>193</v>
      </c>
      <c r="C186" s="10" t="s">
        <v>38</v>
      </c>
      <c r="D186" s="15" t="s">
        <v>202</v>
      </c>
      <c r="E186" s="11">
        <v>1865</v>
      </c>
      <c r="F186" s="11">
        <v>65</v>
      </c>
      <c r="G186" s="14"/>
    </row>
    <row r="187" customHeight="1" spans="1:7">
      <c r="A187" s="10" t="s">
        <v>24</v>
      </c>
      <c r="B187" s="11" t="s">
        <v>193</v>
      </c>
      <c r="C187" s="10" t="s">
        <v>38</v>
      </c>
      <c r="D187" s="15" t="s">
        <v>203</v>
      </c>
      <c r="E187" s="11">
        <v>1914</v>
      </c>
      <c r="F187" s="11">
        <v>65</v>
      </c>
      <c r="G187" s="14"/>
    </row>
    <row r="188" customHeight="1" spans="1:7">
      <c r="A188" s="10" t="s">
        <v>24</v>
      </c>
      <c r="B188" s="11" t="s">
        <v>193</v>
      </c>
      <c r="C188" s="10" t="s">
        <v>38</v>
      </c>
      <c r="D188" s="15" t="s">
        <v>204</v>
      </c>
      <c r="E188" s="11">
        <v>1950</v>
      </c>
      <c r="F188" s="11">
        <v>65</v>
      </c>
      <c r="G188" s="14"/>
    </row>
    <row r="189" customHeight="1" spans="1:7">
      <c r="A189" s="10" t="s">
        <v>24</v>
      </c>
      <c r="B189" s="11" t="s">
        <v>193</v>
      </c>
      <c r="C189" s="10" t="s">
        <v>38</v>
      </c>
      <c r="D189" s="15" t="s">
        <v>205</v>
      </c>
      <c r="E189" s="11">
        <v>1991</v>
      </c>
      <c r="F189" s="11">
        <v>65</v>
      </c>
      <c r="G189" s="14"/>
    </row>
    <row r="190" customHeight="1" spans="1:7">
      <c r="A190" s="10" t="s">
        <v>24</v>
      </c>
      <c r="B190" s="11" t="s">
        <v>206</v>
      </c>
      <c r="C190" s="10" t="s">
        <v>14</v>
      </c>
      <c r="D190" s="15" t="s">
        <v>207</v>
      </c>
      <c r="E190" s="11">
        <v>-1500</v>
      </c>
      <c r="F190" s="11">
        <v>70</v>
      </c>
      <c r="G190" s="14"/>
    </row>
    <row r="191" customHeight="1" spans="1:7">
      <c r="A191" s="10" t="s">
        <v>24</v>
      </c>
      <c r="B191" s="11" t="s">
        <v>206</v>
      </c>
      <c r="C191" s="10" t="s">
        <v>38</v>
      </c>
      <c r="D191" s="15" t="s">
        <v>208</v>
      </c>
      <c r="E191" s="11">
        <v>400</v>
      </c>
      <c r="F191" s="11">
        <v>70</v>
      </c>
      <c r="G191" s="14"/>
    </row>
    <row r="192" customHeight="1" spans="1:7">
      <c r="A192" s="10" t="s">
        <v>24</v>
      </c>
      <c r="B192" s="11" t="s">
        <v>206</v>
      </c>
      <c r="C192" s="10" t="s">
        <v>38</v>
      </c>
      <c r="D192" s="15" t="s">
        <v>209</v>
      </c>
      <c r="E192" s="11">
        <v>900</v>
      </c>
      <c r="F192" s="11">
        <v>70</v>
      </c>
      <c r="G192" s="14"/>
    </row>
    <row r="193" customHeight="1" spans="1:7">
      <c r="A193" s="10" t="s">
        <v>24</v>
      </c>
      <c r="B193" s="11" t="s">
        <v>206</v>
      </c>
      <c r="C193" s="10" t="s">
        <v>38</v>
      </c>
      <c r="D193" s="15" t="s">
        <v>210</v>
      </c>
      <c r="E193" s="11">
        <v>1526</v>
      </c>
      <c r="F193" s="11">
        <v>70</v>
      </c>
      <c r="G193" s="14"/>
    </row>
    <row r="194" customHeight="1" spans="1:7">
      <c r="A194" s="10"/>
      <c r="B194" s="11"/>
      <c r="C194" s="10"/>
      <c r="D194" s="15"/>
      <c r="E194" s="11"/>
      <c r="F194" s="11"/>
      <c r="G194" s="14"/>
    </row>
    <row r="195" customHeight="1" spans="1:7">
      <c r="A195" s="10"/>
      <c r="B195" s="11"/>
      <c r="C195" s="10"/>
      <c r="D195" s="15"/>
      <c r="E195" s="11"/>
      <c r="F195" s="11"/>
      <c r="G195" s="14"/>
    </row>
    <row r="196" customHeight="1" spans="1:7">
      <c r="A196" s="10"/>
      <c r="B196" s="11"/>
      <c r="C196" s="10"/>
      <c r="D196" s="15"/>
      <c r="E196" s="11"/>
      <c r="F196" s="11"/>
      <c r="G196" s="14"/>
    </row>
  </sheetData>
  <autoFilter ref="A2:F19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7"/>
  <sheetViews>
    <sheetView zoomScale="70" zoomScaleNormal="70" topLeftCell="D28" workbookViewId="0">
      <selection activeCell="CR81" sqref="CR81"/>
    </sheetView>
  </sheetViews>
  <sheetFormatPr defaultColWidth="8.88888888888889" defaultRowHeight="14.4" outlineLevelCol="2"/>
  <cols>
    <col min="1" max="1" width="20.1111111111111" style="1" customWidth="1"/>
    <col min="2" max="2" width="10.7777777777778" style="2" customWidth="1"/>
    <col min="3" max="3" width="17.6666666666667" style="3" customWidth="1"/>
  </cols>
  <sheetData>
    <row r="1" spans="1:3">
      <c r="A1" s="1" t="s">
        <v>211</v>
      </c>
      <c r="B1" s="2" t="s">
        <v>212</v>
      </c>
      <c r="C1" s="4" t="s">
        <v>11</v>
      </c>
    </row>
    <row r="2" ht="43.2" spans="1:3">
      <c r="A2" s="1" t="s">
        <v>213</v>
      </c>
      <c r="B2" s="2">
        <v>100</v>
      </c>
      <c r="C2" s="3">
        <v>15</v>
      </c>
    </row>
    <row r="3" ht="43.2" spans="1:3">
      <c r="A3" s="1" t="s">
        <v>214</v>
      </c>
      <c r="B3" s="2">
        <v>1200</v>
      </c>
      <c r="C3" s="3">
        <v>15</v>
      </c>
    </row>
    <row r="4" ht="28.8" spans="1:3">
      <c r="A4" s="1" t="s">
        <v>215</v>
      </c>
      <c r="B4" s="2">
        <v>1417</v>
      </c>
      <c r="C4" s="3">
        <v>80</v>
      </c>
    </row>
    <row r="5" spans="1:3">
      <c r="A5" s="1" t="s">
        <v>216</v>
      </c>
      <c r="B5" s="2">
        <v>-600</v>
      </c>
      <c r="C5" s="3">
        <v>80</v>
      </c>
    </row>
    <row r="6" ht="28.8" spans="1:3">
      <c r="A6" s="1" t="s">
        <v>217</v>
      </c>
      <c r="B6" s="2">
        <v>1007</v>
      </c>
      <c r="C6" s="3">
        <v>20</v>
      </c>
    </row>
    <row r="7" spans="1:3">
      <c r="A7" s="1" t="s">
        <v>218</v>
      </c>
      <c r="B7" s="2">
        <v>-6000</v>
      </c>
      <c r="C7" s="3">
        <v>20</v>
      </c>
    </row>
    <row r="8" spans="1:3">
      <c r="A8" s="1" t="s">
        <v>219</v>
      </c>
      <c r="B8" s="2">
        <v>1000</v>
      </c>
      <c r="C8" s="3">
        <v>20</v>
      </c>
    </row>
    <row r="9" spans="1:3">
      <c r="A9" s="1" t="s">
        <v>220</v>
      </c>
      <c r="B9" s="2">
        <v>100</v>
      </c>
      <c r="C9" s="3">
        <v>20</v>
      </c>
    </row>
    <row r="10" ht="28.8" spans="1:3">
      <c r="A10" s="1" t="s">
        <v>221</v>
      </c>
      <c r="B10" s="2">
        <v>-11000</v>
      </c>
      <c r="C10" s="3">
        <v>70</v>
      </c>
    </row>
    <row r="11" ht="28.8" spans="1:3">
      <c r="A11" s="1" t="s">
        <v>222</v>
      </c>
      <c r="B11" s="2">
        <v>1700</v>
      </c>
      <c r="C11" s="3">
        <v>70</v>
      </c>
    </row>
    <row r="12" ht="28.8" spans="1:3">
      <c r="A12" s="1" t="s">
        <v>223</v>
      </c>
      <c r="B12" s="2">
        <v>1500</v>
      </c>
      <c r="C12" s="3">
        <v>70</v>
      </c>
    </row>
    <row r="13" ht="28.8" spans="1:3">
      <c r="A13" s="1" t="s">
        <v>224</v>
      </c>
      <c r="B13" s="2">
        <v>1000</v>
      </c>
      <c r="C13" s="3">
        <v>25</v>
      </c>
    </row>
    <row r="14" spans="1:3">
      <c r="A14" s="1" t="s">
        <v>225</v>
      </c>
      <c r="B14" s="2">
        <v>-60000</v>
      </c>
      <c r="C14" s="3">
        <v>80</v>
      </c>
    </row>
    <row r="15" spans="1:3">
      <c r="A15" s="1" t="s">
        <v>226</v>
      </c>
      <c r="B15" s="2">
        <v>-20000</v>
      </c>
      <c r="C15" s="3">
        <v>80</v>
      </c>
    </row>
    <row r="16" spans="1:3">
      <c r="A16" s="1" t="s">
        <v>227</v>
      </c>
      <c r="B16" s="2">
        <v>-20000000</v>
      </c>
      <c r="C16" s="3">
        <v>80</v>
      </c>
    </row>
    <row r="17" ht="43.2" spans="1:3">
      <c r="A17" s="1" t="s">
        <v>228</v>
      </c>
      <c r="B17" s="2">
        <v>-200</v>
      </c>
      <c r="C17" s="3">
        <v>80</v>
      </c>
    </row>
    <row r="18" ht="28.8" spans="1:3">
      <c r="A18" s="1" t="s">
        <v>229</v>
      </c>
      <c r="B18" s="2">
        <v>-40000</v>
      </c>
      <c r="C18" s="3">
        <v>80</v>
      </c>
    </row>
    <row r="19" ht="43.2" spans="1:3">
      <c r="A19" s="1" t="s">
        <v>230</v>
      </c>
      <c r="B19" s="2">
        <v>-2300</v>
      </c>
      <c r="C19" s="3">
        <v>20</v>
      </c>
    </row>
    <row r="20" spans="1:3">
      <c r="A20" s="1" t="s">
        <v>231</v>
      </c>
      <c r="B20" s="2">
        <v>2050</v>
      </c>
      <c r="C20" s="3">
        <v>20</v>
      </c>
    </row>
    <row r="21" ht="28.8" spans="1:3">
      <c r="A21" s="1" t="s">
        <v>232</v>
      </c>
      <c r="B21" s="2">
        <v>1500</v>
      </c>
      <c r="C21" s="3">
        <v>80</v>
      </c>
    </row>
    <row r="22" ht="28.8" spans="1:3">
      <c r="A22" s="1" t="s">
        <v>233</v>
      </c>
      <c r="B22" s="2">
        <v>1200</v>
      </c>
      <c r="C22" s="3">
        <v>80</v>
      </c>
    </row>
    <row r="23" ht="28.8" spans="1:3">
      <c r="A23" s="1" t="s">
        <v>234</v>
      </c>
      <c r="B23" s="2">
        <v>1700</v>
      </c>
      <c r="C23" s="3">
        <v>70</v>
      </c>
    </row>
    <row r="24" spans="1:3">
      <c r="A24" s="1" t="s">
        <v>235</v>
      </c>
      <c r="B24" s="2">
        <v>1500</v>
      </c>
      <c r="C24" s="3">
        <v>80</v>
      </c>
    </row>
    <row r="25" ht="72" spans="1:3">
      <c r="A25" s="1" t="s">
        <v>236</v>
      </c>
      <c r="B25" s="2">
        <v>1600</v>
      </c>
      <c r="C25" s="3">
        <v>80</v>
      </c>
    </row>
    <row r="26" ht="72" spans="1:3">
      <c r="A26" s="1" t="s">
        <v>237</v>
      </c>
      <c r="B26" s="2">
        <v>1800</v>
      </c>
      <c r="C26" s="3">
        <v>80</v>
      </c>
    </row>
    <row r="27" ht="28.8" spans="1:3">
      <c r="A27" s="1" t="s">
        <v>238</v>
      </c>
      <c r="B27" s="2">
        <v>1700</v>
      </c>
      <c r="C27" s="3">
        <v>80</v>
      </c>
    </row>
    <row r="28" ht="28.8" spans="1:3">
      <c r="A28" s="1" t="s">
        <v>239</v>
      </c>
      <c r="B28" s="2">
        <v>1200</v>
      </c>
      <c r="C28" s="3">
        <v>80</v>
      </c>
    </row>
    <row r="29" ht="43.2" spans="1:3">
      <c r="A29" s="1" t="s">
        <v>240</v>
      </c>
      <c r="B29" s="2">
        <v>1520</v>
      </c>
      <c r="C29" s="3">
        <v>80</v>
      </c>
    </row>
    <row r="30" spans="1:3">
      <c r="A30" s="1" t="s">
        <v>241</v>
      </c>
      <c r="B30" s="2">
        <v>1905</v>
      </c>
      <c r="C30" s="3">
        <v>80</v>
      </c>
    </row>
    <row r="31" ht="28.8" spans="1:3">
      <c r="A31" s="1" t="s">
        <v>242</v>
      </c>
      <c r="B31" s="2">
        <v>1800</v>
      </c>
      <c r="C31" s="3">
        <v>80</v>
      </c>
    </row>
    <row r="32" ht="28.8" spans="1:3">
      <c r="A32" s="1" t="s">
        <v>243</v>
      </c>
      <c r="B32" s="2">
        <v>1625</v>
      </c>
      <c r="C32" s="3">
        <v>30</v>
      </c>
    </row>
    <row r="33" spans="1:3">
      <c r="A33" s="1" t="s">
        <v>244</v>
      </c>
      <c r="B33" s="2">
        <v>1600</v>
      </c>
      <c r="C33" s="3">
        <v>70</v>
      </c>
    </row>
    <row r="34" ht="28.8" spans="1:3">
      <c r="A34" s="1" t="s">
        <v>245</v>
      </c>
      <c r="B34" s="2">
        <v>1696</v>
      </c>
      <c r="C34" s="3">
        <v>70</v>
      </c>
    </row>
    <row r="35" spans="1:3">
      <c r="A35" s="1" t="s">
        <v>246</v>
      </c>
      <c r="B35" s="2">
        <v>1600</v>
      </c>
      <c r="C35" s="3">
        <v>70</v>
      </c>
    </row>
    <row r="36" ht="43.2" spans="1:3">
      <c r="A36" s="1" t="s">
        <v>247</v>
      </c>
      <c r="B36" s="2">
        <v>500</v>
      </c>
      <c r="C36" s="3">
        <v>70</v>
      </c>
    </row>
    <row r="37" spans="1:3">
      <c r="A37" s="1" t="s">
        <v>248</v>
      </c>
      <c r="B37" s="2">
        <v>1400</v>
      </c>
      <c r="C37" s="3">
        <v>70</v>
      </c>
    </row>
    <row r="38" ht="28.8" spans="1:3">
      <c r="A38" s="1" t="s">
        <v>249</v>
      </c>
      <c r="B38" s="2">
        <v>1500</v>
      </c>
      <c r="C38" s="3">
        <v>80</v>
      </c>
    </row>
    <row r="39" ht="43.2" spans="1:3">
      <c r="A39" s="1" t="s">
        <v>250</v>
      </c>
      <c r="B39" s="2">
        <v>1600</v>
      </c>
      <c r="C39" s="3">
        <v>80</v>
      </c>
    </row>
    <row r="40" spans="1:3">
      <c r="A40" s="1" t="s">
        <v>251</v>
      </c>
      <c r="B40" s="2">
        <v>-100000</v>
      </c>
      <c r="C40" s="3">
        <v>30</v>
      </c>
    </row>
    <row r="41" ht="28.8" spans="1:3">
      <c r="A41" s="1" t="s">
        <v>252</v>
      </c>
      <c r="B41" s="2">
        <v>1700</v>
      </c>
      <c r="C41" s="3">
        <v>70</v>
      </c>
    </row>
    <row r="42" ht="28.8" spans="1:3">
      <c r="A42" s="1" t="s">
        <v>253</v>
      </c>
      <c r="B42" s="2">
        <v>1600</v>
      </c>
      <c r="C42" s="3">
        <v>70</v>
      </c>
    </row>
    <row r="43" ht="28.8" spans="1:3">
      <c r="A43" s="1" t="s">
        <v>254</v>
      </c>
      <c r="B43" s="2">
        <v>1549</v>
      </c>
      <c r="C43" s="3">
        <v>70</v>
      </c>
    </row>
    <row r="44" spans="1:3">
      <c r="A44" s="1" t="s">
        <v>255</v>
      </c>
      <c r="B44" s="2">
        <v>1956</v>
      </c>
      <c r="C44" s="3">
        <v>70</v>
      </c>
    </row>
    <row r="45" ht="28.8" spans="1:3">
      <c r="A45" s="1" t="s">
        <v>256</v>
      </c>
      <c r="B45" s="2">
        <v>-25000</v>
      </c>
      <c r="C45" s="3">
        <v>70</v>
      </c>
    </row>
    <row r="46" ht="28.8" spans="1:3">
      <c r="A46" s="1" t="s">
        <v>257</v>
      </c>
      <c r="B46" s="2">
        <v>1700</v>
      </c>
      <c r="C46" s="3">
        <v>70</v>
      </c>
    </row>
    <row r="47" ht="28.8" spans="1:3">
      <c r="A47" s="1" t="s">
        <v>258</v>
      </c>
      <c r="B47" s="2">
        <v>1800</v>
      </c>
      <c r="C47" s="3">
        <v>70</v>
      </c>
    </row>
    <row r="48" ht="57.6" spans="1:3">
      <c r="A48" s="1" t="s">
        <v>259</v>
      </c>
      <c r="B48" s="2">
        <v>1808</v>
      </c>
      <c r="C48" s="3">
        <v>70</v>
      </c>
    </row>
    <row r="49" ht="43.2" spans="1:3">
      <c r="A49" s="1" t="s">
        <v>260</v>
      </c>
      <c r="B49" s="2">
        <v>1800</v>
      </c>
      <c r="C49" s="3">
        <v>70</v>
      </c>
    </row>
    <row r="50" ht="28.8" spans="1:3">
      <c r="A50" s="1" t="s">
        <v>261</v>
      </c>
      <c r="B50" s="2">
        <v>1940</v>
      </c>
      <c r="C50" s="3">
        <v>70</v>
      </c>
    </row>
    <row r="51" spans="1:3">
      <c r="A51" s="1" t="s">
        <v>262</v>
      </c>
      <c r="B51" s="2">
        <v>1259</v>
      </c>
      <c r="C51" s="3">
        <v>80</v>
      </c>
    </row>
    <row r="52" spans="1:3">
      <c r="A52" s="1" t="s">
        <v>263</v>
      </c>
      <c r="B52" s="2">
        <v>705</v>
      </c>
      <c r="C52" s="3">
        <v>80</v>
      </c>
    </row>
    <row r="53" ht="28.8" spans="1:3">
      <c r="A53" s="1" t="s">
        <v>264</v>
      </c>
      <c r="B53" s="2">
        <v>-400</v>
      </c>
      <c r="C53" s="3">
        <v>80</v>
      </c>
    </row>
    <row r="54" ht="28.8" spans="1:3">
      <c r="A54" s="1" t="s">
        <v>265</v>
      </c>
      <c r="B54" s="2">
        <v>1200</v>
      </c>
      <c r="C54" s="3">
        <v>80</v>
      </c>
    </row>
    <row r="55" spans="1:3">
      <c r="A55" s="1" t="s">
        <v>266</v>
      </c>
      <c r="B55" s="2">
        <v>1000</v>
      </c>
      <c r="C55" s="3">
        <v>80</v>
      </c>
    </row>
    <row r="56" ht="28.8" spans="1:3">
      <c r="A56" s="1" t="s">
        <v>267</v>
      </c>
      <c r="B56" s="2">
        <v>-1000</v>
      </c>
      <c r="C56" s="3">
        <v>80</v>
      </c>
    </row>
    <row r="57" ht="28.8" spans="1:3">
      <c r="A57" s="1" t="s">
        <v>268</v>
      </c>
      <c r="B57" s="2">
        <v>300</v>
      </c>
      <c r="C57" s="3">
        <v>80</v>
      </c>
    </row>
    <row r="58" spans="1:3">
      <c r="A58" s="1" t="s">
        <v>269</v>
      </c>
      <c r="B58" s="2">
        <v>1000</v>
      </c>
      <c r="C58" s="3">
        <v>30</v>
      </c>
    </row>
    <row r="59" ht="43.2" spans="1:3">
      <c r="A59" s="1" t="s">
        <v>270</v>
      </c>
      <c r="B59" s="2">
        <v>-800</v>
      </c>
      <c r="C59" s="3">
        <v>30</v>
      </c>
    </row>
    <row r="60" ht="43.2" spans="1:3">
      <c r="A60" s="1" t="s">
        <v>271</v>
      </c>
      <c r="B60" s="2">
        <v>1800</v>
      </c>
      <c r="C60" s="3">
        <v>30</v>
      </c>
    </row>
    <row r="61" spans="1:3">
      <c r="A61" s="1" t="s">
        <v>272</v>
      </c>
      <c r="B61" s="2">
        <v>900</v>
      </c>
      <c r="C61" s="3">
        <v>80</v>
      </c>
    </row>
    <row r="62" spans="1:3">
      <c r="A62" s="1" t="s">
        <v>273</v>
      </c>
      <c r="B62" s="2">
        <v>900</v>
      </c>
      <c r="C62" s="3">
        <v>80</v>
      </c>
    </row>
    <row r="63" ht="57.6" spans="1:3">
      <c r="A63" s="1" t="s">
        <v>274</v>
      </c>
      <c r="B63" s="2">
        <v>600</v>
      </c>
      <c r="C63" s="3">
        <v>80</v>
      </c>
    </row>
    <row r="64" ht="28.8" spans="1:3">
      <c r="A64" s="1" t="s">
        <v>275</v>
      </c>
      <c r="B64" s="2">
        <v>1100</v>
      </c>
      <c r="C64" s="3">
        <v>65</v>
      </c>
    </row>
    <row r="65" ht="28.8" spans="1:3">
      <c r="A65" s="1" t="s">
        <v>276</v>
      </c>
      <c r="B65" s="2">
        <v>-4000</v>
      </c>
      <c r="C65" s="3">
        <v>65</v>
      </c>
    </row>
    <row r="66" ht="28.8" spans="1:3">
      <c r="A66" s="1" t="s">
        <v>277</v>
      </c>
      <c r="B66" s="2">
        <v>1700</v>
      </c>
      <c r="C66" s="3">
        <v>65</v>
      </c>
    </row>
    <row r="67" spans="1:3">
      <c r="A67" s="1" t="s">
        <v>278</v>
      </c>
      <c r="B67" s="2">
        <v>1753</v>
      </c>
      <c r="C67" s="3">
        <v>65</v>
      </c>
    </row>
    <row r="68" spans="1:3">
      <c r="A68" s="1" t="s">
        <v>279</v>
      </c>
      <c r="B68" s="2">
        <v>1900</v>
      </c>
      <c r="C68" s="3">
        <v>65</v>
      </c>
    </row>
    <row r="69" spans="1:3">
      <c r="A69" s="1" t="s">
        <v>280</v>
      </c>
      <c r="B69" s="2">
        <v>1700</v>
      </c>
      <c r="C69" s="3">
        <v>65</v>
      </c>
    </row>
    <row r="70" ht="28.8" spans="1:3">
      <c r="A70" s="1" t="s">
        <v>281</v>
      </c>
      <c r="B70" s="2">
        <v>1530</v>
      </c>
      <c r="C70" s="3">
        <v>65</v>
      </c>
    </row>
    <row r="71" ht="28.8" spans="1:3">
      <c r="A71" s="1" t="s">
        <v>282</v>
      </c>
      <c r="B71" s="2">
        <v>-1800</v>
      </c>
      <c r="C71" s="3">
        <v>65</v>
      </c>
    </row>
    <row r="72" spans="1:3">
      <c r="A72" s="1" t="s">
        <v>283</v>
      </c>
      <c r="B72" s="2">
        <v>300</v>
      </c>
      <c r="C72" s="3">
        <v>70</v>
      </c>
    </row>
    <row r="73" ht="43.2" spans="1:3">
      <c r="A73" s="1" t="s">
        <v>284</v>
      </c>
      <c r="B73" s="2">
        <v>1900</v>
      </c>
      <c r="C73" s="3">
        <v>70</v>
      </c>
    </row>
    <row r="74" spans="1:3">
      <c r="A74" s="1" t="s">
        <v>285</v>
      </c>
      <c r="B74" s="2">
        <v>1700</v>
      </c>
      <c r="C74" s="3">
        <v>70</v>
      </c>
    </row>
    <row r="75" ht="43.2" spans="1:3">
      <c r="A75" s="1" t="s">
        <v>286</v>
      </c>
      <c r="B75" s="2">
        <v>1880</v>
      </c>
      <c r="C75" s="3">
        <v>70</v>
      </c>
    </row>
    <row r="76" spans="1:3">
      <c r="A76" s="1" t="s">
        <v>287</v>
      </c>
      <c r="B76" s="2">
        <v>1905</v>
      </c>
      <c r="C76" s="3">
        <v>70</v>
      </c>
    </row>
    <row r="77" spans="1:3">
      <c r="A77" s="1" t="s">
        <v>288</v>
      </c>
      <c r="B77" s="2">
        <v>100</v>
      </c>
      <c r="C77" s="3">
        <v>10</v>
      </c>
    </row>
    <row r="78" spans="1:3">
      <c r="A78" s="1" t="s">
        <v>289</v>
      </c>
      <c r="B78" s="2">
        <v>-220</v>
      </c>
      <c r="C78" s="3">
        <v>10</v>
      </c>
    </row>
    <row r="79" ht="57.6" spans="1:3">
      <c r="A79" s="1" t="s">
        <v>290</v>
      </c>
      <c r="B79" s="2">
        <v>1416</v>
      </c>
      <c r="C79" s="3">
        <v>10</v>
      </c>
    </row>
    <row r="80" spans="1:3">
      <c r="A80" s="1" t="s">
        <v>291</v>
      </c>
      <c r="B80" s="2">
        <v>400</v>
      </c>
      <c r="C80" s="3">
        <v>10</v>
      </c>
    </row>
    <row r="81" ht="28.8" spans="1:3">
      <c r="A81" s="1" t="s">
        <v>292</v>
      </c>
      <c r="B81" s="2">
        <v>-210</v>
      </c>
      <c r="C81" s="3">
        <v>10</v>
      </c>
    </row>
    <row r="82" ht="28.8" spans="1:3">
      <c r="A82" s="1" t="s">
        <v>293</v>
      </c>
      <c r="B82" s="2">
        <v>-18000</v>
      </c>
      <c r="C82" s="3">
        <v>10</v>
      </c>
    </row>
    <row r="83" ht="43.2" spans="1:3">
      <c r="A83" s="1" t="s">
        <v>294</v>
      </c>
      <c r="B83" s="2">
        <v>1703</v>
      </c>
      <c r="C83" s="3">
        <v>10</v>
      </c>
    </row>
    <row r="84" ht="57.6" spans="1:3">
      <c r="A84" s="1" t="s">
        <v>295</v>
      </c>
      <c r="B84" s="2">
        <v>-600</v>
      </c>
      <c r="C84" s="3">
        <v>10</v>
      </c>
    </row>
    <row r="85" ht="43.2" spans="1:3">
      <c r="A85" s="1" t="s">
        <v>296</v>
      </c>
      <c r="B85" s="2">
        <v>1400</v>
      </c>
      <c r="C85" s="3">
        <v>10</v>
      </c>
    </row>
    <row r="86" ht="43.2" spans="1:3">
      <c r="A86" s="1" t="s">
        <v>297</v>
      </c>
      <c r="B86" s="2">
        <v>700</v>
      </c>
      <c r="C86" s="3">
        <v>10</v>
      </c>
    </row>
    <row r="87" ht="57.6" spans="1:3">
      <c r="A87" s="1" t="s">
        <v>298</v>
      </c>
      <c r="B87" s="2">
        <v>100</v>
      </c>
      <c r="C87" s="3">
        <v>10</v>
      </c>
    </row>
    <row r="88" spans="1:3">
      <c r="A88" s="1" t="s">
        <v>299</v>
      </c>
      <c r="B88" s="2">
        <v>1400</v>
      </c>
      <c r="C88" s="3">
        <v>10</v>
      </c>
    </row>
    <row r="89" ht="28.8" spans="1:3">
      <c r="A89" s="1" t="s">
        <v>300</v>
      </c>
      <c r="B89" s="2">
        <v>1100</v>
      </c>
      <c r="C89" s="3">
        <v>10</v>
      </c>
    </row>
    <row r="90" ht="43.2" spans="1:3">
      <c r="A90" s="1" t="s">
        <v>301</v>
      </c>
      <c r="B90" s="2">
        <v>1750</v>
      </c>
      <c r="C90" s="3">
        <v>10</v>
      </c>
    </row>
    <row r="91" ht="43.2" spans="1:3">
      <c r="A91" s="1" t="s">
        <v>302</v>
      </c>
      <c r="B91" s="2">
        <v>1500</v>
      </c>
      <c r="C91" s="3">
        <v>10</v>
      </c>
    </row>
    <row r="92" spans="1:3">
      <c r="A92" s="1" t="s">
        <v>303</v>
      </c>
      <c r="B92" s="2">
        <v>-100</v>
      </c>
      <c r="C92" s="3">
        <v>10</v>
      </c>
    </row>
    <row r="93" spans="1:3">
      <c r="A93" s="1" t="s">
        <v>304</v>
      </c>
      <c r="B93" s="2">
        <v>900</v>
      </c>
      <c r="C93" s="3">
        <v>10</v>
      </c>
    </row>
    <row r="94" ht="43.2" spans="1:3">
      <c r="A94" s="1" t="s">
        <v>305</v>
      </c>
      <c r="B94" s="2">
        <v>-300</v>
      </c>
      <c r="C94" s="3">
        <v>10</v>
      </c>
    </row>
    <row r="95" spans="1:3">
      <c r="A95" s="1" t="s">
        <v>306</v>
      </c>
      <c r="B95" s="2">
        <v>316</v>
      </c>
      <c r="C95" s="3">
        <v>10</v>
      </c>
    </row>
    <row r="96" ht="43.2" spans="1:3">
      <c r="A96" s="1" t="s">
        <v>307</v>
      </c>
      <c r="B96" s="2">
        <v>1700</v>
      </c>
      <c r="C96" s="3">
        <v>10</v>
      </c>
    </row>
    <row r="97" spans="1:3">
      <c r="A97" s="1" t="s">
        <v>308</v>
      </c>
      <c r="B97" s="2">
        <v>500</v>
      </c>
      <c r="C97" s="3">
        <v>10</v>
      </c>
    </row>
    <row r="98" ht="28.8" spans="1:3">
      <c r="A98" s="1" t="s">
        <v>309</v>
      </c>
      <c r="B98" s="2">
        <v>1600</v>
      </c>
      <c r="C98" s="3">
        <v>10</v>
      </c>
    </row>
    <row r="99" ht="43.2" spans="1:3">
      <c r="A99" s="1" t="s">
        <v>310</v>
      </c>
      <c r="B99" s="2">
        <v>700</v>
      </c>
      <c r="C99" s="3">
        <v>10</v>
      </c>
    </row>
    <row r="100" ht="28.8" spans="1:3">
      <c r="A100" s="1" t="s">
        <v>311</v>
      </c>
      <c r="B100" s="2">
        <v>1500</v>
      </c>
      <c r="C100" s="3">
        <v>10</v>
      </c>
    </row>
    <row r="101" spans="1:3">
      <c r="A101" s="1" t="s">
        <v>312</v>
      </c>
      <c r="B101" s="2">
        <v>-1300</v>
      </c>
      <c r="C101" s="3">
        <v>10</v>
      </c>
    </row>
    <row r="102" ht="43.2" spans="1:3">
      <c r="A102" s="1" t="s">
        <v>313</v>
      </c>
      <c r="B102" s="2">
        <v>-277</v>
      </c>
      <c r="C102" s="3">
        <v>10</v>
      </c>
    </row>
    <row r="103" ht="28.8" spans="1:3">
      <c r="A103" s="1" t="s">
        <v>314</v>
      </c>
      <c r="B103" s="2">
        <v>900</v>
      </c>
      <c r="C103" s="3">
        <v>10</v>
      </c>
    </row>
    <row r="104" spans="1:3">
      <c r="A104" s="1" t="s">
        <v>315</v>
      </c>
      <c r="B104" s="2">
        <v>1256</v>
      </c>
      <c r="C104" s="3">
        <v>10</v>
      </c>
    </row>
    <row r="105" spans="1:3">
      <c r="A105" s="1" t="s">
        <v>316</v>
      </c>
      <c r="B105" s="2">
        <v>-500</v>
      </c>
      <c r="C105" s="3">
        <v>10</v>
      </c>
    </row>
    <row r="106" ht="28.8" spans="1:3">
      <c r="A106" s="1" t="s">
        <v>317</v>
      </c>
      <c r="B106" s="2">
        <v>-500</v>
      </c>
      <c r="C106" s="3">
        <v>10</v>
      </c>
    </row>
    <row r="107" ht="28.8" spans="1:3">
      <c r="A107" s="1" t="s">
        <v>318</v>
      </c>
      <c r="B107" s="2">
        <v>-3300</v>
      </c>
      <c r="C107" s="3">
        <v>10</v>
      </c>
    </row>
    <row r="108" ht="28.8" spans="1:3">
      <c r="A108" s="1" t="s">
        <v>319</v>
      </c>
      <c r="B108" s="2">
        <v>1540</v>
      </c>
      <c r="C108" s="3">
        <v>70</v>
      </c>
    </row>
    <row r="109" ht="28.8" spans="1:3">
      <c r="A109" s="1" t="s">
        <v>320</v>
      </c>
      <c r="B109" s="2">
        <v>100</v>
      </c>
      <c r="C109" s="3">
        <v>70</v>
      </c>
    </row>
    <row r="110" ht="28.8" spans="1:3">
      <c r="A110" s="1" t="s">
        <v>321</v>
      </c>
      <c r="B110" s="2">
        <v>1900</v>
      </c>
      <c r="C110" s="3">
        <v>30</v>
      </c>
    </row>
    <row r="111" spans="1:3">
      <c r="A111" s="1" t="s">
        <v>322</v>
      </c>
      <c r="B111" s="2">
        <v>1300</v>
      </c>
      <c r="C111" s="3">
        <v>80</v>
      </c>
    </row>
    <row r="112" ht="43.2" spans="1:3">
      <c r="A112" s="1" t="s">
        <v>323</v>
      </c>
      <c r="B112" s="2">
        <v>400</v>
      </c>
      <c r="C112" s="3">
        <v>80</v>
      </c>
    </row>
    <row r="113" ht="57.6" spans="1:3">
      <c r="A113" s="1" t="s">
        <v>324</v>
      </c>
      <c r="B113" s="2">
        <v>400</v>
      </c>
      <c r="C113" s="3">
        <v>80</v>
      </c>
    </row>
    <row r="114" ht="28.8" spans="1:3">
      <c r="A114" s="1" t="s">
        <v>325</v>
      </c>
      <c r="B114" s="2">
        <v>1431</v>
      </c>
      <c r="C114" s="3">
        <v>80</v>
      </c>
    </row>
    <row r="115" spans="1:3">
      <c r="A115" s="1" t="s">
        <v>326</v>
      </c>
      <c r="B115" s="2">
        <v>-400</v>
      </c>
      <c r="C115" s="3">
        <v>80</v>
      </c>
    </row>
    <row r="116" ht="28.8" spans="1:3">
      <c r="A116" s="1" t="s">
        <v>327</v>
      </c>
      <c r="B116" s="2">
        <v>1600</v>
      </c>
      <c r="C116" s="3">
        <v>70</v>
      </c>
    </row>
    <row r="117" ht="43.2" spans="1:3">
      <c r="A117" s="1" t="s">
        <v>328</v>
      </c>
      <c r="B117" s="2">
        <v>1700</v>
      </c>
      <c r="C117" s="3">
        <v>70</v>
      </c>
    </row>
    <row r="118" ht="57.6" spans="1:3">
      <c r="A118" s="1" t="s">
        <v>329</v>
      </c>
      <c r="B118" s="2">
        <v>1900</v>
      </c>
      <c r="C118" s="3">
        <v>70</v>
      </c>
    </row>
    <row r="119" ht="28.8" spans="1:3">
      <c r="A119" s="1" t="s">
        <v>330</v>
      </c>
      <c r="B119" s="2">
        <v>1819</v>
      </c>
      <c r="C119" s="3">
        <v>70</v>
      </c>
    </row>
    <row r="120" ht="28.8" spans="1:3">
      <c r="A120" s="1" t="s">
        <v>331</v>
      </c>
      <c r="B120" s="2">
        <v>1528</v>
      </c>
      <c r="C120" s="3">
        <v>70</v>
      </c>
    </row>
    <row r="121" spans="1:3">
      <c r="A121" s="1" t="s">
        <v>332</v>
      </c>
      <c r="B121" s="2">
        <v>-1200</v>
      </c>
      <c r="C121" s="3">
        <v>25</v>
      </c>
    </row>
    <row r="122" spans="1:3">
      <c r="A122" s="1" t="s">
        <v>333</v>
      </c>
      <c r="B122" s="2">
        <v>-4000</v>
      </c>
      <c r="C122" s="3">
        <v>25</v>
      </c>
    </row>
    <row r="123" ht="28.8" spans="1:3">
      <c r="A123" s="1" t="s">
        <v>334</v>
      </c>
      <c r="B123" s="2">
        <v>1100</v>
      </c>
      <c r="C123" s="3">
        <v>80</v>
      </c>
    </row>
    <row r="124" ht="28.8" spans="1:3">
      <c r="A124" s="1" t="s">
        <v>335</v>
      </c>
      <c r="B124" s="2">
        <v>1300</v>
      </c>
      <c r="C124" s="3">
        <v>80</v>
      </c>
    </row>
    <row r="125" spans="1:3">
      <c r="A125" s="1" t="s">
        <v>336</v>
      </c>
      <c r="B125" s="2">
        <v>1400</v>
      </c>
      <c r="C125" s="3">
        <v>80</v>
      </c>
    </row>
    <row r="126" ht="43.2" spans="1:3">
      <c r="A126" s="1" t="s">
        <v>337</v>
      </c>
      <c r="B126" s="2">
        <v>1800</v>
      </c>
      <c r="C126" s="3">
        <v>80</v>
      </c>
    </row>
    <row r="127" ht="72" spans="1:3">
      <c r="A127" s="1" t="s">
        <v>338</v>
      </c>
      <c r="B127" s="2">
        <v>1400</v>
      </c>
      <c r="C127" s="3">
        <v>80</v>
      </c>
    </row>
    <row r="128" ht="28.8" spans="1:3">
      <c r="A128" s="1" t="s">
        <v>339</v>
      </c>
      <c r="B128" s="2">
        <v>1700</v>
      </c>
      <c r="C128" s="3">
        <v>80</v>
      </c>
    </row>
    <row r="129" ht="28.8" spans="1:3">
      <c r="A129" s="1" t="s">
        <v>340</v>
      </c>
      <c r="B129" s="2">
        <v>1800</v>
      </c>
      <c r="C129" s="3">
        <v>80</v>
      </c>
    </row>
    <row r="130" ht="28.8" spans="1:3">
      <c r="A130" s="1" t="s">
        <v>341</v>
      </c>
      <c r="B130" s="2">
        <v>1800</v>
      </c>
      <c r="C130" s="3">
        <v>80</v>
      </c>
    </row>
    <row r="131" spans="1:3">
      <c r="A131" s="1" t="s">
        <v>342</v>
      </c>
      <c r="B131" s="2">
        <v>1600</v>
      </c>
      <c r="C131" s="3">
        <v>80</v>
      </c>
    </row>
    <row r="132" spans="1:3">
      <c r="A132" s="1" t="s">
        <v>343</v>
      </c>
      <c r="B132" s="2">
        <v>1920</v>
      </c>
      <c r="C132" s="3">
        <v>80</v>
      </c>
    </row>
    <row r="133" ht="43.2" spans="1:3">
      <c r="A133" s="1" t="s">
        <v>344</v>
      </c>
      <c r="B133" s="2">
        <v>1300</v>
      </c>
      <c r="C133" s="3">
        <v>80</v>
      </c>
    </row>
    <row r="134" ht="28.8" spans="1:3">
      <c r="A134" s="1" t="s">
        <v>345</v>
      </c>
      <c r="B134" s="2">
        <v>300</v>
      </c>
      <c r="C134" s="3">
        <v>80</v>
      </c>
    </row>
    <row r="135" spans="1:3">
      <c r="A135" s="1" t="s">
        <v>346</v>
      </c>
      <c r="B135" s="2">
        <v>1200</v>
      </c>
      <c r="C135" s="3">
        <v>80</v>
      </c>
    </row>
    <row r="136" spans="1:3">
      <c r="A136" s="1" t="s">
        <v>347</v>
      </c>
      <c r="B136" s="2">
        <v>1574</v>
      </c>
      <c r="C136" s="3">
        <v>80</v>
      </c>
    </row>
    <row r="137" ht="28.8" spans="1:3">
      <c r="A137" s="1" t="s">
        <v>348</v>
      </c>
      <c r="B137" s="2">
        <v>1000</v>
      </c>
      <c r="C137" s="3">
        <v>80</v>
      </c>
    </row>
    <row r="138" ht="43.2" spans="1:3">
      <c r="A138" s="1" t="s">
        <v>349</v>
      </c>
      <c r="B138" s="2">
        <v>1773</v>
      </c>
      <c r="C138" s="3">
        <v>80</v>
      </c>
    </row>
    <row r="139" ht="43.2" spans="1:3">
      <c r="A139" s="1" t="s">
        <v>350</v>
      </c>
      <c r="B139" s="2">
        <v>1700</v>
      </c>
      <c r="C139" s="3">
        <v>80</v>
      </c>
    </row>
    <row r="140" ht="57.6" spans="1:3">
      <c r="A140" s="1" t="s">
        <v>351</v>
      </c>
      <c r="B140" s="2">
        <v>1000</v>
      </c>
      <c r="C140" s="3">
        <v>80</v>
      </c>
    </row>
    <row r="141" ht="43.2" spans="1:3">
      <c r="A141" s="1" t="s">
        <v>352</v>
      </c>
      <c r="B141" s="2">
        <v>-2200</v>
      </c>
      <c r="C141" s="3">
        <v>80</v>
      </c>
    </row>
    <row r="142" ht="28.8" spans="1:3">
      <c r="A142" s="1" t="s">
        <v>353</v>
      </c>
      <c r="B142" s="2">
        <v>1498</v>
      </c>
      <c r="C142" s="3">
        <v>70</v>
      </c>
    </row>
    <row r="143" spans="1:3">
      <c r="A143" s="1" t="s">
        <v>354</v>
      </c>
      <c r="B143" s="2">
        <v>1600</v>
      </c>
      <c r="C143" s="3">
        <v>70</v>
      </c>
    </row>
    <row r="144" ht="43.2" spans="1:3">
      <c r="A144" s="1" t="s">
        <v>355</v>
      </c>
      <c r="B144" s="2">
        <v>1557</v>
      </c>
      <c r="C144" s="3">
        <v>70</v>
      </c>
    </row>
    <row r="145" ht="28.8" spans="1:3">
      <c r="A145" s="1" t="s">
        <v>356</v>
      </c>
      <c r="B145" s="2">
        <v>600</v>
      </c>
      <c r="C145" s="3">
        <v>70</v>
      </c>
    </row>
    <row r="146" ht="28.8" spans="1:3">
      <c r="A146" s="1" t="s">
        <v>357</v>
      </c>
      <c r="B146" s="2">
        <v>1890</v>
      </c>
      <c r="C146" s="3">
        <v>30</v>
      </c>
    </row>
    <row r="147" ht="28.8" spans="1:3">
      <c r="A147" s="1" t="s">
        <v>358</v>
      </c>
      <c r="B147" s="2">
        <v>1300</v>
      </c>
      <c r="C147" s="3">
        <v>80</v>
      </c>
    </row>
    <row r="148" ht="28.8" spans="1:3">
      <c r="A148" s="1" t="s">
        <v>359</v>
      </c>
      <c r="B148" s="2">
        <v>-4000000</v>
      </c>
      <c r="C148" s="3">
        <v>30</v>
      </c>
    </row>
    <row r="149" spans="1:3">
      <c r="A149" s="1" t="s">
        <v>360</v>
      </c>
      <c r="B149" s="2">
        <v>100</v>
      </c>
      <c r="C149" s="3">
        <v>30</v>
      </c>
    </row>
    <row r="150" ht="28.8" spans="1:3">
      <c r="A150" s="1" t="s">
        <v>361</v>
      </c>
      <c r="B150" s="2">
        <v>1300</v>
      </c>
      <c r="C150" s="3">
        <v>30</v>
      </c>
    </row>
    <row r="151" ht="28.8" spans="1:3">
      <c r="A151" s="1" t="s">
        <v>362</v>
      </c>
      <c r="B151" s="2">
        <v>1700</v>
      </c>
      <c r="C151" s="3">
        <v>30</v>
      </c>
    </row>
    <row r="152" ht="28.8" spans="1:3">
      <c r="A152" s="1" t="s">
        <v>363</v>
      </c>
      <c r="B152" s="2">
        <v>1600</v>
      </c>
      <c r="C152" s="3">
        <v>30</v>
      </c>
    </row>
    <row r="153" ht="28.8" spans="1:3">
      <c r="A153" s="1" t="s">
        <v>364</v>
      </c>
      <c r="B153" s="2">
        <v>1874</v>
      </c>
      <c r="C153" s="3">
        <v>80</v>
      </c>
    </row>
    <row r="154" spans="1:3">
      <c r="A154" s="1" t="s">
        <v>365</v>
      </c>
      <c r="B154" s="2">
        <v>1500</v>
      </c>
      <c r="C154" s="3">
        <v>80</v>
      </c>
    </row>
    <row r="155" ht="28.8" spans="1:3">
      <c r="A155" s="1" t="s">
        <v>366</v>
      </c>
      <c r="B155" s="2">
        <v>1800</v>
      </c>
      <c r="C155" s="3">
        <v>80</v>
      </c>
    </row>
    <row r="156" spans="1:3">
      <c r="A156" s="1" t="s">
        <v>367</v>
      </c>
      <c r="B156" s="2">
        <v>1763</v>
      </c>
      <c r="C156" s="3">
        <v>80</v>
      </c>
    </row>
    <row r="157" ht="28.8" spans="1:3">
      <c r="A157" s="1" t="s">
        <v>368</v>
      </c>
      <c r="B157" s="2">
        <v>1900</v>
      </c>
      <c r="C157" s="3">
        <v>80</v>
      </c>
    </row>
    <row r="158" ht="28.8" spans="1:3">
      <c r="A158" s="1" t="s">
        <v>369</v>
      </c>
      <c r="B158" s="2">
        <v>1100</v>
      </c>
      <c r="C158" s="3">
        <v>40</v>
      </c>
    </row>
    <row r="159" spans="1:3">
      <c r="A159" s="1" t="s">
        <v>370</v>
      </c>
      <c r="B159" s="2">
        <v>1145</v>
      </c>
      <c r="C159" s="3">
        <v>40</v>
      </c>
    </row>
    <row r="160" spans="1:3">
      <c r="A160" s="1" t="s">
        <v>371</v>
      </c>
      <c r="B160" s="2">
        <v>1146</v>
      </c>
      <c r="C160" s="3">
        <v>40</v>
      </c>
    </row>
    <row r="161" spans="1:3">
      <c r="A161" s="1" t="s">
        <v>372</v>
      </c>
      <c r="B161" s="2">
        <v>1300</v>
      </c>
      <c r="C161" s="3">
        <v>40</v>
      </c>
    </row>
    <row r="162" ht="57.6" spans="1:3">
      <c r="A162" s="1" t="s">
        <v>373</v>
      </c>
      <c r="B162" s="2">
        <v>10</v>
      </c>
      <c r="C162" s="3">
        <v>40</v>
      </c>
    </row>
    <row r="163" ht="43.2" spans="1:3">
      <c r="A163" s="1" t="s">
        <v>374</v>
      </c>
      <c r="B163" s="2">
        <v>-100</v>
      </c>
      <c r="C163" s="3">
        <v>40</v>
      </c>
    </row>
    <row r="164" ht="28.8" spans="1:3">
      <c r="A164" s="1" t="s">
        <v>375</v>
      </c>
      <c r="B164" s="2">
        <v>1119</v>
      </c>
      <c r="C164" s="3">
        <v>40</v>
      </c>
    </row>
    <row r="165" ht="86.4" spans="1:3">
      <c r="A165" s="1" t="s">
        <v>376</v>
      </c>
      <c r="B165" s="2">
        <v>1775</v>
      </c>
      <c r="C165" s="3">
        <v>40</v>
      </c>
    </row>
    <row r="166" ht="57.6" spans="1:3">
      <c r="A166" s="1" t="s">
        <v>377</v>
      </c>
      <c r="B166" s="2">
        <v>1400</v>
      </c>
      <c r="C166" s="3">
        <v>40</v>
      </c>
    </row>
    <row r="167" ht="43.2" spans="1:3">
      <c r="A167" s="1" t="s">
        <v>378</v>
      </c>
      <c r="B167" s="2">
        <v>1752</v>
      </c>
      <c r="C167" s="3">
        <v>40</v>
      </c>
    </row>
    <row r="168" ht="28.8" spans="1:3">
      <c r="A168" s="1" t="s">
        <v>379</v>
      </c>
      <c r="B168" s="2">
        <v>1100</v>
      </c>
      <c r="C168" s="3">
        <v>40</v>
      </c>
    </row>
    <row r="169" ht="43.2" spans="1:3">
      <c r="A169" s="1" t="s">
        <v>380</v>
      </c>
      <c r="B169" s="2">
        <v>1871</v>
      </c>
      <c r="C169" s="3">
        <v>40</v>
      </c>
    </row>
    <row r="170" ht="57.6" spans="1:3">
      <c r="A170" s="1" t="s">
        <v>381</v>
      </c>
      <c r="B170" s="2">
        <v>1300</v>
      </c>
      <c r="C170" s="3">
        <v>40</v>
      </c>
    </row>
    <row r="171" spans="1:3">
      <c r="A171" s="1" t="s">
        <v>382</v>
      </c>
      <c r="B171" s="2">
        <v>1200</v>
      </c>
      <c r="C171" s="3">
        <v>40</v>
      </c>
    </row>
    <row r="172" spans="1:3">
      <c r="A172" s="1" t="s">
        <v>383</v>
      </c>
      <c r="B172" s="2">
        <v>1667</v>
      </c>
      <c r="C172" s="3">
        <v>40</v>
      </c>
    </row>
    <row r="173" spans="1:3">
      <c r="A173" s="1" t="s">
        <v>384</v>
      </c>
      <c r="B173" s="2">
        <v>-1</v>
      </c>
      <c r="C173" s="3">
        <v>40</v>
      </c>
    </row>
    <row r="174" ht="28.8" spans="1:3">
      <c r="A174" s="1" t="s">
        <v>385</v>
      </c>
      <c r="B174" s="2">
        <v>1100</v>
      </c>
      <c r="C174" s="3">
        <v>40</v>
      </c>
    </row>
    <row r="175" ht="72" spans="1:3">
      <c r="A175" s="1" t="s">
        <v>386</v>
      </c>
      <c r="B175" s="2">
        <v>1100</v>
      </c>
      <c r="C175" s="3">
        <v>40</v>
      </c>
    </row>
    <row r="176" ht="43.2" spans="1:3">
      <c r="A176" s="1" t="s">
        <v>387</v>
      </c>
      <c r="B176" s="2">
        <v>1945</v>
      </c>
      <c r="C176" s="3">
        <v>40</v>
      </c>
    </row>
    <row r="177" ht="28.8" spans="1:3">
      <c r="A177" s="1" t="s">
        <v>388</v>
      </c>
      <c r="B177" s="2">
        <v>0</v>
      </c>
      <c r="C177" s="3">
        <v>40</v>
      </c>
    </row>
    <row r="178" ht="28.8" spans="1:3">
      <c r="A178" s="1" t="s">
        <v>389</v>
      </c>
      <c r="B178" s="2">
        <v>1633</v>
      </c>
      <c r="C178" s="3">
        <v>40</v>
      </c>
    </row>
    <row r="179" spans="1:3">
      <c r="A179" s="1" t="s">
        <v>390</v>
      </c>
      <c r="B179" s="2">
        <v>1300</v>
      </c>
      <c r="C179" s="3">
        <v>40</v>
      </c>
    </row>
    <row r="180" ht="57.6" spans="1:3">
      <c r="A180" s="1" t="s">
        <v>391</v>
      </c>
      <c r="B180" s="2">
        <v>-30000</v>
      </c>
      <c r="C180" s="3">
        <v>40</v>
      </c>
    </row>
    <row r="181" ht="28.8" spans="1:3">
      <c r="A181" s="1" t="s">
        <v>392</v>
      </c>
      <c r="B181" s="2">
        <v>1900</v>
      </c>
      <c r="C181" s="3">
        <v>40</v>
      </c>
    </row>
    <row r="182" spans="1:3">
      <c r="A182" s="1" t="s">
        <v>393</v>
      </c>
      <c r="B182" s="2">
        <v>1106</v>
      </c>
      <c r="C182" s="3">
        <v>80</v>
      </c>
    </row>
    <row r="183" spans="1:3">
      <c r="A183" s="1" t="s">
        <v>394</v>
      </c>
      <c r="B183" s="2">
        <v>790</v>
      </c>
      <c r="C183" s="3">
        <v>55</v>
      </c>
    </row>
    <row r="184" spans="1:3">
      <c r="A184" s="1" t="s">
        <v>395</v>
      </c>
      <c r="B184" s="2">
        <v>1030</v>
      </c>
      <c r="C184" s="3">
        <v>55</v>
      </c>
    </row>
    <row r="185" ht="43.2" spans="1:3">
      <c r="A185" s="1" t="s">
        <v>396</v>
      </c>
      <c r="B185" s="2">
        <v>1010</v>
      </c>
      <c r="C185" s="3">
        <v>55</v>
      </c>
    </row>
    <row r="186" ht="28.8" spans="1:3">
      <c r="A186" s="1" t="s">
        <v>397</v>
      </c>
      <c r="B186" s="2">
        <v>1745</v>
      </c>
      <c r="C186" s="3">
        <v>55</v>
      </c>
    </row>
    <row r="187" ht="28.8" spans="1:3">
      <c r="A187" s="1" t="s">
        <v>398</v>
      </c>
      <c r="B187" s="2">
        <v>1200</v>
      </c>
      <c r="C187" s="3">
        <v>55</v>
      </c>
    </row>
    <row r="188" spans="1:3">
      <c r="A188" s="1" t="s">
        <v>399</v>
      </c>
      <c r="B188" s="2">
        <v>1248</v>
      </c>
      <c r="C188" s="3">
        <v>55</v>
      </c>
    </row>
    <row r="189" ht="57.6" spans="1:3">
      <c r="A189" s="1" t="s">
        <v>400</v>
      </c>
      <c r="B189" s="2">
        <v>100</v>
      </c>
      <c r="C189" s="3">
        <v>55</v>
      </c>
    </row>
    <row r="190" ht="28.8" spans="1:3">
      <c r="A190" s="1" t="s">
        <v>401</v>
      </c>
      <c r="B190" s="2">
        <v>1730</v>
      </c>
      <c r="C190" s="3">
        <v>55</v>
      </c>
    </row>
    <row r="191" ht="28.8" spans="1:3">
      <c r="A191" s="1" t="s">
        <v>402</v>
      </c>
      <c r="B191" s="2">
        <v>1800</v>
      </c>
      <c r="C191" s="3">
        <v>55</v>
      </c>
    </row>
    <row r="192" ht="28.8" spans="1:3">
      <c r="A192" s="1" t="s">
        <v>403</v>
      </c>
      <c r="B192" s="2">
        <v>1147</v>
      </c>
      <c r="C192" s="3">
        <v>55</v>
      </c>
    </row>
    <row r="193" ht="57.6" spans="1:3">
      <c r="A193" s="1" t="s">
        <v>404</v>
      </c>
      <c r="B193" s="2">
        <v>1200</v>
      </c>
      <c r="C193" s="3">
        <v>55</v>
      </c>
    </row>
    <row r="194" spans="1:3">
      <c r="A194" s="1" t="s">
        <v>405</v>
      </c>
      <c r="B194" s="2">
        <v>1000</v>
      </c>
      <c r="C194" s="3">
        <v>55</v>
      </c>
    </row>
    <row r="195" spans="1:3">
      <c r="A195" s="1" t="s">
        <v>406</v>
      </c>
      <c r="B195" s="2">
        <v>1900</v>
      </c>
      <c r="C195" s="3">
        <v>55</v>
      </c>
    </row>
    <row r="196" ht="43.2" spans="1:3">
      <c r="A196" s="1" t="s">
        <v>407</v>
      </c>
      <c r="B196" s="2">
        <v>1919</v>
      </c>
      <c r="C196" s="3">
        <v>55</v>
      </c>
    </row>
    <row r="197" ht="43.2" spans="1:3">
      <c r="A197" s="1" t="s">
        <v>408</v>
      </c>
      <c r="B197" s="2">
        <v>1483</v>
      </c>
      <c r="C197" s="3">
        <v>55</v>
      </c>
    </row>
    <row r="198" spans="1:3">
      <c r="A198" s="1" t="s">
        <v>409</v>
      </c>
      <c r="B198" s="2">
        <v>1800</v>
      </c>
      <c r="C198" s="3">
        <v>55</v>
      </c>
    </row>
    <row r="199" ht="28.8" spans="1:3">
      <c r="A199" s="1" t="s">
        <v>410</v>
      </c>
      <c r="B199" s="2">
        <v>1800</v>
      </c>
      <c r="C199" s="3">
        <v>55</v>
      </c>
    </row>
    <row r="200" spans="1:3">
      <c r="A200" s="1" t="s">
        <v>411</v>
      </c>
      <c r="B200" s="2">
        <v>1900</v>
      </c>
      <c r="C200" s="3">
        <v>55</v>
      </c>
    </row>
    <row r="201" ht="28.8" spans="1:3">
      <c r="A201" s="1" t="s">
        <v>412</v>
      </c>
      <c r="B201" s="2">
        <v>724</v>
      </c>
      <c r="C201" s="3">
        <v>55</v>
      </c>
    </row>
    <row r="202" ht="43.2" spans="1:3">
      <c r="A202" s="1" t="s">
        <v>413</v>
      </c>
      <c r="B202" s="2">
        <v>1850</v>
      </c>
      <c r="C202" s="3">
        <v>55</v>
      </c>
    </row>
    <row r="203" ht="28.8" spans="1:3">
      <c r="A203" s="1" t="s">
        <v>414</v>
      </c>
      <c r="B203" s="2">
        <v>1400</v>
      </c>
      <c r="C203" s="3">
        <v>55</v>
      </c>
    </row>
    <row r="204" ht="43.2" spans="1:3">
      <c r="A204" s="1" t="s">
        <v>415</v>
      </c>
      <c r="B204" s="2">
        <v>1500</v>
      </c>
      <c r="C204" s="3">
        <v>55</v>
      </c>
    </row>
    <row r="205" ht="43.2" spans="1:3">
      <c r="A205" s="1" t="s">
        <v>416</v>
      </c>
      <c r="B205" s="2">
        <v>1100</v>
      </c>
      <c r="C205" s="3">
        <v>55</v>
      </c>
    </row>
    <row r="206" ht="28.8" spans="1:3">
      <c r="A206" s="1" t="s">
        <v>417</v>
      </c>
      <c r="B206" s="2">
        <v>1910</v>
      </c>
      <c r="C206" s="3">
        <v>55</v>
      </c>
    </row>
    <row r="207" spans="1:3">
      <c r="A207" s="1" t="s">
        <v>418</v>
      </c>
      <c r="B207" s="2">
        <v>1910</v>
      </c>
      <c r="C207" s="3">
        <v>55</v>
      </c>
    </row>
    <row r="208" ht="28.8" spans="1:3">
      <c r="A208" s="1" t="s">
        <v>419</v>
      </c>
      <c r="B208" s="2">
        <v>1745</v>
      </c>
      <c r="C208" s="3">
        <v>55</v>
      </c>
    </row>
    <row r="209" spans="1:3">
      <c r="A209" s="1" t="s">
        <v>420</v>
      </c>
      <c r="B209" s="2">
        <v>1689</v>
      </c>
      <c r="C209" s="3">
        <v>55</v>
      </c>
    </row>
    <row r="210" ht="28.8" spans="1:3">
      <c r="A210" s="1" t="s">
        <v>421</v>
      </c>
      <c r="B210" s="2">
        <v>822</v>
      </c>
      <c r="C210" s="3">
        <v>55</v>
      </c>
    </row>
    <row r="211" ht="43.2" spans="1:3">
      <c r="A211" s="1" t="s">
        <v>422</v>
      </c>
      <c r="B211" s="2">
        <v>1885</v>
      </c>
      <c r="C211" s="3">
        <v>55</v>
      </c>
    </row>
    <row r="212" spans="1:3">
      <c r="A212" s="1" t="s">
        <v>423</v>
      </c>
      <c r="B212" s="2">
        <v>1028</v>
      </c>
      <c r="C212" s="3">
        <v>55</v>
      </c>
    </row>
    <row r="213" ht="28.8" spans="1:3">
      <c r="A213" s="1" t="s">
        <v>424</v>
      </c>
      <c r="B213" s="2">
        <v>-41000</v>
      </c>
      <c r="C213" s="3">
        <v>55</v>
      </c>
    </row>
    <row r="214" ht="43.2" spans="1:3">
      <c r="A214" s="1" t="s">
        <v>425</v>
      </c>
      <c r="B214" s="2">
        <v>1</v>
      </c>
      <c r="C214" s="3">
        <v>55</v>
      </c>
    </row>
    <row r="215" ht="28.8" spans="1:3">
      <c r="A215" s="1" t="s">
        <v>426</v>
      </c>
      <c r="B215" s="2">
        <v>1500</v>
      </c>
      <c r="C215" s="3">
        <v>55</v>
      </c>
    </row>
    <row r="216" ht="57.6" spans="1:3">
      <c r="A216" s="1" t="s">
        <v>427</v>
      </c>
      <c r="B216" s="2">
        <v>1482</v>
      </c>
      <c r="C216" s="3">
        <v>30</v>
      </c>
    </row>
    <row r="217" ht="28.8" spans="1:3">
      <c r="A217" s="1" t="s">
        <v>428</v>
      </c>
      <c r="B217" s="2">
        <v>1800</v>
      </c>
      <c r="C217" s="3">
        <v>30</v>
      </c>
    </row>
    <row r="218" ht="28.8" spans="1:3">
      <c r="A218" s="1" t="s">
        <v>429</v>
      </c>
      <c r="B218" s="2">
        <v>-500</v>
      </c>
      <c r="C218" s="3">
        <v>45</v>
      </c>
    </row>
    <row r="219" ht="28.8" spans="1:3">
      <c r="A219" s="1" t="s">
        <v>430</v>
      </c>
      <c r="B219" s="2">
        <v>-600</v>
      </c>
      <c r="C219" s="3">
        <v>45</v>
      </c>
    </row>
    <row r="220" spans="1:3">
      <c r="A220" s="1" t="s">
        <v>431</v>
      </c>
      <c r="B220" s="2">
        <v>1054</v>
      </c>
      <c r="C220" s="3">
        <v>45</v>
      </c>
    </row>
    <row r="221" spans="1:3">
      <c r="A221" s="1" t="s">
        <v>432</v>
      </c>
      <c r="B221" s="2">
        <v>1100</v>
      </c>
      <c r="C221" s="3">
        <v>45</v>
      </c>
    </row>
    <row r="222" ht="43.2" spans="1:3">
      <c r="A222" s="1" t="s">
        <v>433</v>
      </c>
      <c r="B222" s="2">
        <v>-315</v>
      </c>
      <c r="C222" s="3">
        <v>45</v>
      </c>
    </row>
    <row r="223" ht="28.8" spans="1:3">
      <c r="A223" s="1" t="s">
        <v>434</v>
      </c>
      <c r="B223" s="2">
        <v>-600</v>
      </c>
      <c r="C223" s="3">
        <v>45</v>
      </c>
    </row>
    <row r="224" ht="28.8" spans="1:3">
      <c r="A224" s="1" t="s">
        <v>435</v>
      </c>
      <c r="B224" s="2">
        <v>1309</v>
      </c>
      <c r="C224" s="3">
        <v>45</v>
      </c>
    </row>
    <row r="225" ht="28.8" spans="1:3">
      <c r="A225" s="1" t="s">
        <v>436</v>
      </c>
      <c r="B225" s="2">
        <v>1249</v>
      </c>
      <c r="C225" s="3">
        <v>45</v>
      </c>
    </row>
    <row r="226" ht="28.8" spans="1:3">
      <c r="A226" s="1" t="s">
        <v>437</v>
      </c>
      <c r="B226" s="2">
        <v>-776</v>
      </c>
      <c r="C226" s="3">
        <v>45</v>
      </c>
    </row>
    <row r="227" spans="1:3">
      <c r="A227" s="1" t="s">
        <v>438</v>
      </c>
      <c r="B227" s="2">
        <v>-3000</v>
      </c>
      <c r="C227" s="3">
        <v>45</v>
      </c>
    </row>
    <row r="228" ht="28.8" spans="1:3">
      <c r="A228" s="1" t="s">
        <v>439</v>
      </c>
      <c r="B228" s="2">
        <v>-3000</v>
      </c>
      <c r="C228" s="3">
        <v>45</v>
      </c>
    </row>
    <row r="229" ht="43.2" spans="1:3">
      <c r="A229" s="1" t="s">
        <v>440</v>
      </c>
      <c r="B229" s="2">
        <v>-1100</v>
      </c>
      <c r="C229" s="3">
        <v>45</v>
      </c>
    </row>
    <row r="230" ht="28.8" spans="1:3">
      <c r="A230" s="1" t="s">
        <v>441</v>
      </c>
      <c r="B230" s="2">
        <v>-1500</v>
      </c>
      <c r="C230" s="3">
        <v>45</v>
      </c>
    </row>
    <row r="231" ht="100.8" spans="1:3">
      <c r="A231" s="1" t="s">
        <v>442</v>
      </c>
      <c r="B231" s="2">
        <v>1000</v>
      </c>
      <c r="C231" s="3">
        <v>45</v>
      </c>
    </row>
    <row r="232" spans="1:3">
      <c r="A232" s="1" t="s">
        <v>443</v>
      </c>
      <c r="B232" s="2">
        <v>-800</v>
      </c>
      <c r="C232" s="3">
        <v>45</v>
      </c>
    </row>
    <row r="233" ht="28.8" spans="1:3">
      <c r="A233" s="1" t="s">
        <v>444</v>
      </c>
      <c r="B233" s="2">
        <v>-356</v>
      </c>
      <c r="C233" s="3">
        <v>45</v>
      </c>
    </row>
    <row r="234" spans="1:3">
      <c r="A234" s="1" t="s">
        <v>445</v>
      </c>
      <c r="B234" s="2">
        <v>-600</v>
      </c>
      <c r="C234" s="3">
        <v>70</v>
      </c>
    </row>
    <row r="235" spans="1:3">
      <c r="A235" s="1" t="s">
        <v>446</v>
      </c>
      <c r="B235" s="2">
        <v>1600</v>
      </c>
      <c r="C235" s="3">
        <v>70</v>
      </c>
    </row>
    <row r="236" ht="28.8" spans="1:3">
      <c r="A236" s="1" t="s">
        <v>447</v>
      </c>
      <c r="B236" s="2">
        <v>200</v>
      </c>
      <c r="C236" s="3">
        <v>70</v>
      </c>
    </row>
    <row r="237" ht="43.2" spans="1:3">
      <c r="A237" s="1" t="s">
        <v>448</v>
      </c>
      <c r="B237" s="2">
        <v>1900</v>
      </c>
      <c r="C237" s="3">
        <v>70</v>
      </c>
    </row>
    <row r="238" spans="1:3">
      <c r="A238" s="1" t="s">
        <v>449</v>
      </c>
      <c r="B238" s="2">
        <v>1570</v>
      </c>
      <c r="C238" s="3">
        <v>70</v>
      </c>
    </row>
    <row r="239" ht="57.6" spans="1:3">
      <c r="A239" s="1" t="s">
        <v>450</v>
      </c>
      <c r="B239" s="2">
        <v>1055</v>
      </c>
      <c r="C239" s="3">
        <v>80</v>
      </c>
    </row>
    <row r="240" ht="43.2" spans="1:3">
      <c r="A240" s="1" t="s">
        <v>451</v>
      </c>
      <c r="B240" s="2">
        <v>400</v>
      </c>
      <c r="C240" s="3">
        <v>80</v>
      </c>
    </row>
    <row r="241" spans="1:3">
      <c r="A241" s="1" t="s">
        <v>452</v>
      </c>
      <c r="B241" s="2">
        <v>930</v>
      </c>
      <c r="C241" s="3">
        <v>80</v>
      </c>
    </row>
    <row r="242" spans="1:3">
      <c r="A242" s="1" t="s">
        <v>453</v>
      </c>
      <c r="B242" s="2">
        <v>1546</v>
      </c>
      <c r="C242" s="3">
        <v>15</v>
      </c>
    </row>
    <row r="243" spans="1:3">
      <c r="A243" s="1" t="s">
        <v>454</v>
      </c>
      <c r="B243" s="2">
        <v>1570</v>
      </c>
      <c r="C243" s="3">
        <v>15</v>
      </c>
    </row>
    <row r="244" ht="28.8" spans="1:3">
      <c r="A244" s="1" t="s">
        <v>455</v>
      </c>
      <c r="B244" s="2">
        <v>1300</v>
      </c>
      <c r="C244" s="3">
        <v>15</v>
      </c>
    </row>
    <row r="245" ht="28.8" spans="1:3">
      <c r="A245" s="1" t="s">
        <v>456</v>
      </c>
      <c r="B245" s="2">
        <v>700</v>
      </c>
      <c r="C245" s="3">
        <v>15</v>
      </c>
    </row>
    <row r="246" ht="28.8" spans="1:3">
      <c r="A246" s="1" t="s">
        <v>457</v>
      </c>
      <c r="B246" s="2">
        <v>950</v>
      </c>
      <c r="C246" s="3">
        <v>15</v>
      </c>
    </row>
    <row r="247" ht="28.8" spans="1:3">
      <c r="A247" s="1" t="s">
        <v>458</v>
      </c>
      <c r="B247" s="2">
        <v>1565</v>
      </c>
      <c r="C247" s="3">
        <v>15</v>
      </c>
    </row>
    <row r="248" spans="1:3">
      <c r="A248" s="1" t="s">
        <v>459</v>
      </c>
      <c r="B248" s="2">
        <v>-200</v>
      </c>
      <c r="C248" s="3">
        <v>15</v>
      </c>
    </row>
    <row r="249" spans="1:3">
      <c r="A249" s="1" t="s">
        <v>460</v>
      </c>
      <c r="B249" s="2">
        <v>600</v>
      </c>
      <c r="C249" s="3">
        <v>15</v>
      </c>
    </row>
    <row r="250" ht="28.8" spans="1:3">
      <c r="A250" s="1" t="s">
        <v>461</v>
      </c>
      <c r="B250" s="2">
        <v>1100</v>
      </c>
      <c r="C250" s="3">
        <v>15</v>
      </c>
    </row>
    <row r="251" spans="1:3">
      <c r="A251" s="1" t="s">
        <v>462</v>
      </c>
      <c r="B251" s="2">
        <v>1600</v>
      </c>
      <c r="C251" s="3">
        <v>15</v>
      </c>
    </row>
    <row r="252" spans="1:3">
      <c r="A252" s="1" t="s">
        <v>463</v>
      </c>
      <c r="B252" s="2">
        <v>1631</v>
      </c>
      <c r="C252" s="3">
        <v>15</v>
      </c>
    </row>
    <row r="253" spans="1:3">
      <c r="A253" s="1" t="s">
        <v>464</v>
      </c>
      <c r="B253" s="2">
        <v>1600</v>
      </c>
      <c r="C253" s="3">
        <v>15</v>
      </c>
    </row>
    <row r="254" ht="28.8" spans="1:3">
      <c r="A254" s="1" t="s">
        <v>465</v>
      </c>
      <c r="B254" s="2">
        <v>-200</v>
      </c>
      <c r="C254" s="3">
        <v>15</v>
      </c>
    </row>
    <row r="255" ht="43.2" spans="1:3">
      <c r="A255" s="1" t="s">
        <v>466</v>
      </c>
      <c r="B255" s="2">
        <v>-3000</v>
      </c>
      <c r="C255" s="3">
        <v>15</v>
      </c>
    </row>
    <row r="256" ht="28.8" spans="1:3">
      <c r="A256" s="1" t="s">
        <v>467</v>
      </c>
      <c r="B256" s="2">
        <v>1854</v>
      </c>
      <c r="C256" s="3">
        <v>15</v>
      </c>
    </row>
    <row r="257" ht="43.2" spans="1:3">
      <c r="A257" s="1" t="s">
        <v>468</v>
      </c>
      <c r="B257" s="2">
        <v>1878</v>
      </c>
      <c r="C257" s="3">
        <v>15</v>
      </c>
    </row>
    <row r="258" ht="28.8" spans="1:3">
      <c r="A258" s="1" t="s">
        <v>469</v>
      </c>
      <c r="B258" s="2">
        <v>-300</v>
      </c>
      <c r="C258" s="3">
        <v>15</v>
      </c>
    </row>
    <row r="259" ht="28.8" spans="1:3">
      <c r="A259" s="1" t="s">
        <v>470</v>
      </c>
      <c r="B259" s="2">
        <v>1600</v>
      </c>
      <c r="C259" s="3">
        <v>15</v>
      </c>
    </row>
    <row r="260" ht="28.8" spans="1:3">
      <c r="A260" s="1" t="s">
        <v>471</v>
      </c>
      <c r="B260" s="2">
        <v>1800</v>
      </c>
      <c r="C260" s="3">
        <v>15</v>
      </c>
    </row>
    <row r="261" ht="43.2" spans="1:3">
      <c r="A261" s="1" t="s">
        <v>472</v>
      </c>
      <c r="B261" s="2">
        <v>1900</v>
      </c>
      <c r="C261" s="3">
        <v>15</v>
      </c>
    </row>
    <row r="262" ht="43.2" spans="1:3">
      <c r="A262" s="1" t="s">
        <v>473</v>
      </c>
      <c r="B262" s="2">
        <v>-300</v>
      </c>
      <c r="C262" s="3">
        <v>15</v>
      </c>
    </row>
    <row r="263" spans="1:3">
      <c r="A263" s="1" t="s">
        <v>474</v>
      </c>
      <c r="B263" s="2">
        <v>1727</v>
      </c>
      <c r="C263" s="3">
        <v>15</v>
      </c>
    </row>
    <row r="264" ht="28.8" spans="1:3">
      <c r="A264" s="1" t="s">
        <v>475</v>
      </c>
      <c r="B264" s="2">
        <v>900</v>
      </c>
      <c r="C264" s="3">
        <v>15</v>
      </c>
    </row>
    <row r="265" spans="1:3">
      <c r="A265" s="1" t="s">
        <v>476</v>
      </c>
      <c r="B265" s="2">
        <v>1936</v>
      </c>
      <c r="C265" s="3">
        <v>15</v>
      </c>
    </row>
    <row r="266" ht="28.8" spans="1:3">
      <c r="A266" s="1" t="s">
        <v>477</v>
      </c>
      <c r="B266" s="2">
        <v>1000</v>
      </c>
      <c r="C266" s="3">
        <v>15</v>
      </c>
    </row>
    <row r="267" spans="1:3">
      <c r="A267" s="1" t="s">
        <v>478</v>
      </c>
      <c r="B267" s="2">
        <v>-1250</v>
      </c>
      <c r="C267" s="3">
        <v>20</v>
      </c>
    </row>
    <row r="268" spans="1:3">
      <c r="A268" s="1" t="s">
        <v>479</v>
      </c>
      <c r="B268" s="2">
        <v>-518</v>
      </c>
      <c r="C268" s="3">
        <v>20</v>
      </c>
    </row>
    <row r="269" spans="1:3">
      <c r="A269" s="1" t="s">
        <v>480</v>
      </c>
      <c r="B269" s="2">
        <v>1700</v>
      </c>
      <c r="C269" s="3">
        <v>20</v>
      </c>
    </row>
    <row r="270" spans="1:3">
      <c r="A270" s="1" t="s">
        <v>481</v>
      </c>
      <c r="B270" s="2">
        <v>1300</v>
      </c>
      <c r="C270" s="3">
        <v>20</v>
      </c>
    </row>
    <row r="271" spans="1:3">
      <c r="A271" s="1" t="s">
        <v>482</v>
      </c>
      <c r="B271" s="2">
        <v>-600</v>
      </c>
      <c r="C271" s="3">
        <v>20</v>
      </c>
    </row>
    <row r="272" spans="1:3">
      <c r="A272" s="1" t="s">
        <v>483</v>
      </c>
      <c r="B272" s="2">
        <v>1302</v>
      </c>
      <c r="C272" s="3">
        <v>20</v>
      </c>
    </row>
    <row r="273" ht="28.8" spans="1:3">
      <c r="A273" s="1" t="s">
        <v>484</v>
      </c>
      <c r="B273" s="2">
        <v>-600</v>
      </c>
      <c r="C273" s="3">
        <v>20</v>
      </c>
    </row>
    <row r="274" spans="1:3">
      <c r="A274" s="1" t="s">
        <v>485</v>
      </c>
      <c r="B274" s="2">
        <v>-521</v>
      </c>
      <c r="C274" s="3">
        <v>20</v>
      </c>
    </row>
    <row r="275" ht="28.8" spans="1:3">
      <c r="A275" s="1" t="s">
        <v>486</v>
      </c>
      <c r="B275" s="2">
        <v>700</v>
      </c>
      <c r="C275" s="3">
        <v>20</v>
      </c>
    </row>
    <row r="276" ht="28.8" spans="1:3">
      <c r="A276" s="1" t="s">
        <v>487</v>
      </c>
      <c r="B276" s="2">
        <v>-500</v>
      </c>
      <c r="C276" s="3">
        <v>20</v>
      </c>
    </row>
    <row r="277" ht="28.8" spans="1:3">
      <c r="A277" s="1" t="s">
        <v>488</v>
      </c>
      <c r="B277" s="2">
        <v>1300</v>
      </c>
      <c r="C277" s="3">
        <v>20</v>
      </c>
    </row>
    <row r="278" spans="1:3">
      <c r="A278" s="1" t="s">
        <v>489</v>
      </c>
      <c r="B278" s="2">
        <v>1006</v>
      </c>
      <c r="C278" s="3">
        <v>20</v>
      </c>
    </row>
    <row r="279" spans="1:3">
      <c r="A279" s="1" t="s">
        <v>490</v>
      </c>
      <c r="B279" s="2">
        <v>1779</v>
      </c>
      <c r="C279" s="3">
        <v>20</v>
      </c>
    </row>
    <row r="280" spans="1:3">
      <c r="A280" s="1" t="s">
        <v>491</v>
      </c>
      <c r="B280" s="2">
        <v>-5000</v>
      </c>
      <c r="C280" s="3">
        <v>20</v>
      </c>
    </row>
    <row r="281" spans="1:3">
      <c r="A281" s="1" t="s">
        <v>492</v>
      </c>
      <c r="B281" s="2">
        <v>-3200</v>
      </c>
      <c r="C281" s="3">
        <v>20</v>
      </c>
    </row>
    <row r="282" ht="43.2" spans="1:3">
      <c r="A282" s="1" t="s">
        <v>493</v>
      </c>
      <c r="B282" s="2">
        <v>224</v>
      </c>
      <c r="C282" s="3">
        <v>20</v>
      </c>
    </row>
    <row r="283" spans="1:3">
      <c r="A283" s="1" t="s">
        <v>494</v>
      </c>
      <c r="B283" s="2">
        <v>116</v>
      </c>
      <c r="C283" s="3">
        <v>20</v>
      </c>
    </row>
    <row r="284" spans="1:3">
      <c r="A284" s="1" t="s">
        <v>495</v>
      </c>
      <c r="B284" s="2">
        <v>-626</v>
      </c>
      <c r="C284" s="3">
        <v>20</v>
      </c>
    </row>
    <row r="285" spans="1:3">
      <c r="A285" s="1" t="s">
        <v>496</v>
      </c>
      <c r="B285" s="2">
        <v>-3000</v>
      </c>
      <c r="C285" s="3">
        <v>20</v>
      </c>
    </row>
    <row r="286" ht="72" spans="1:3">
      <c r="A286" s="1" t="s">
        <v>497</v>
      </c>
      <c r="B286" s="2">
        <v>-4000</v>
      </c>
      <c r="C286" s="3">
        <v>20</v>
      </c>
    </row>
    <row r="287" spans="1:3">
      <c r="A287" s="1" t="s">
        <v>498</v>
      </c>
      <c r="B287" s="2">
        <v>-37</v>
      </c>
      <c r="C287" s="3">
        <v>80</v>
      </c>
    </row>
    <row r="288" spans="1:3">
      <c r="A288" s="1" t="s">
        <v>499</v>
      </c>
      <c r="B288" s="2">
        <v>1104</v>
      </c>
      <c r="C288" s="3">
        <v>80</v>
      </c>
    </row>
    <row r="289" ht="28.8" spans="1:3">
      <c r="A289" s="1" t="s">
        <v>500</v>
      </c>
      <c r="B289" s="2">
        <v>1909</v>
      </c>
      <c r="C289" s="3">
        <v>80</v>
      </c>
    </row>
    <row r="290" ht="72" spans="1:3">
      <c r="A290" s="1" t="s">
        <v>501</v>
      </c>
      <c r="B290" s="2">
        <v>-800</v>
      </c>
      <c r="C290" s="3">
        <v>80</v>
      </c>
    </row>
    <row r="291" ht="72" spans="1:3">
      <c r="A291" s="1" t="s">
        <v>502</v>
      </c>
      <c r="B291" s="2">
        <v>-500000</v>
      </c>
      <c r="C291" s="3">
        <v>80</v>
      </c>
    </row>
    <row r="292" ht="43.2" spans="1:3">
      <c r="A292" s="1" t="s">
        <v>503</v>
      </c>
      <c r="B292" s="2">
        <v>135</v>
      </c>
      <c r="C292" s="3">
        <v>80</v>
      </c>
    </row>
    <row r="293" ht="72" spans="1:3">
      <c r="A293" s="1" t="s">
        <v>504</v>
      </c>
      <c r="B293" s="2">
        <v>1463</v>
      </c>
      <c r="C293" s="3">
        <v>50</v>
      </c>
    </row>
    <row r="294" ht="28.8" spans="1:3">
      <c r="A294" s="1" t="s">
        <v>505</v>
      </c>
      <c r="B294" s="2">
        <v>-6000</v>
      </c>
      <c r="C294" s="3">
        <v>50</v>
      </c>
    </row>
    <row r="295" ht="28.8" spans="1:3">
      <c r="A295" s="1" t="s">
        <v>506</v>
      </c>
      <c r="B295" s="2">
        <v>1500</v>
      </c>
      <c r="C295" s="3">
        <v>50</v>
      </c>
    </row>
    <row r="296" ht="28.8" spans="1:3">
      <c r="A296" s="1" t="s">
        <v>507</v>
      </c>
      <c r="B296" s="2">
        <v>1500</v>
      </c>
      <c r="C296" s="3">
        <v>50</v>
      </c>
    </row>
    <row r="297" spans="1:3">
      <c r="A297" s="1" t="s">
        <v>508</v>
      </c>
      <c r="B297" s="2">
        <v>500</v>
      </c>
      <c r="C297" s="3">
        <v>50</v>
      </c>
    </row>
    <row r="298" spans="1:3">
      <c r="A298" s="1" t="s">
        <v>509</v>
      </c>
      <c r="B298" s="2">
        <v>1100</v>
      </c>
      <c r="C298" s="3">
        <v>50</v>
      </c>
    </row>
    <row r="299" spans="1:3">
      <c r="A299" s="1" t="s">
        <v>510</v>
      </c>
      <c r="B299" s="2">
        <v>1300</v>
      </c>
      <c r="C299" s="3">
        <v>50</v>
      </c>
    </row>
    <row r="300" ht="72" spans="1:3">
      <c r="A300" s="1" t="s">
        <v>511</v>
      </c>
      <c r="B300" s="2">
        <v>1800</v>
      </c>
      <c r="C300" s="3">
        <v>50</v>
      </c>
    </row>
    <row r="301" ht="28.8" spans="1:3">
      <c r="A301" s="1" t="s">
        <v>512</v>
      </c>
      <c r="B301" s="2">
        <v>1400</v>
      </c>
      <c r="C301" s="3">
        <v>50</v>
      </c>
    </row>
    <row r="302" ht="43.2" spans="1:3">
      <c r="A302" s="1" t="s">
        <v>513</v>
      </c>
      <c r="B302" s="2">
        <v>-200</v>
      </c>
      <c r="C302" s="3">
        <v>50</v>
      </c>
    </row>
    <row r="303" spans="1:3">
      <c r="A303" s="1" t="s">
        <v>514</v>
      </c>
      <c r="B303" s="2">
        <v>1200</v>
      </c>
      <c r="C303" s="3">
        <v>50</v>
      </c>
    </row>
    <row r="304" ht="28.8" spans="1:3">
      <c r="A304" s="1" t="s">
        <v>515</v>
      </c>
      <c r="B304" s="2">
        <v>-470</v>
      </c>
      <c r="C304" s="3">
        <v>50</v>
      </c>
    </row>
    <row r="305" spans="1:3">
      <c r="A305" s="1" t="s">
        <v>516</v>
      </c>
      <c r="B305" s="2">
        <v>1900</v>
      </c>
      <c r="C305" s="3">
        <v>50</v>
      </c>
    </row>
    <row r="306" ht="43.2" spans="1:3">
      <c r="A306" s="1" t="s">
        <v>517</v>
      </c>
      <c r="B306" s="2">
        <v>1492</v>
      </c>
      <c r="C306" s="3">
        <v>50</v>
      </c>
    </row>
    <row r="307" ht="43.2" spans="1:3">
      <c r="A307" s="1" t="s">
        <v>518</v>
      </c>
      <c r="B307" s="2">
        <v>1800</v>
      </c>
      <c r="C307" s="3">
        <v>50</v>
      </c>
    </row>
    <row r="308" ht="28.8" spans="1:3">
      <c r="A308" s="1" t="s">
        <v>519</v>
      </c>
      <c r="B308" s="2">
        <v>1459</v>
      </c>
      <c r="C308" s="3">
        <v>50</v>
      </c>
    </row>
    <row r="309" spans="1:3">
      <c r="A309" s="1" t="s">
        <v>520</v>
      </c>
      <c r="B309" s="2">
        <v>-100</v>
      </c>
      <c r="C309" s="3">
        <v>50</v>
      </c>
    </row>
    <row r="310" ht="28.8" spans="1:3">
      <c r="A310" s="1" t="s">
        <v>521</v>
      </c>
      <c r="B310" s="2">
        <v>1562</v>
      </c>
      <c r="C310" s="3">
        <v>50</v>
      </c>
    </row>
    <row r="311" ht="28.8" spans="1:3">
      <c r="A311" s="1" t="s">
        <v>522</v>
      </c>
      <c r="B311" s="2">
        <v>1545</v>
      </c>
      <c r="C311" s="3">
        <v>50</v>
      </c>
    </row>
    <row r="312" ht="28.8" spans="1:3">
      <c r="A312" s="1" t="s">
        <v>523</v>
      </c>
      <c r="B312" s="2">
        <v>1500</v>
      </c>
      <c r="C312" s="3">
        <v>50</v>
      </c>
    </row>
    <row r="313" ht="43.2" spans="1:3">
      <c r="A313" s="1" t="s">
        <v>524</v>
      </c>
      <c r="B313" s="2">
        <v>24</v>
      </c>
      <c r="C313" s="3">
        <v>50</v>
      </c>
    </row>
    <row r="314" ht="28.8" spans="1:3">
      <c r="A314" s="1" t="s">
        <v>525</v>
      </c>
      <c r="B314" s="2">
        <v>-600</v>
      </c>
      <c r="C314" s="3">
        <v>50</v>
      </c>
    </row>
    <row r="315" spans="1:3">
      <c r="A315" s="1" t="s">
        <v>526</v>
      </c>
      <c r="B315" s="2">
        <v>-2000</v>
      </c>
      <c r="C315" s="3">
        <v>50</v>
      </c>
    </row>
    <row r="316" spans="1:3">
      <c r="A316" s="1" t="s">
        <v>527</v>
      </c>
      <c r="B316" s="2">
        <v>200</v>
      </c>
      <c r="C316" s="3">
        <v>50</v>
      </c>
    </row>
    <row r="317" ht="43.2" spans="1:3">
      <c r="A317" s="1" t="s">
        <v>528</v>
      </c>
      <c r="B317" s="2">
        <v>1693</v>
      </c>
      <c r="C317" s="3">
        <v>50</v>
      </c>
    </row>
    <row r="318" ht="43.2" spans="1:3">
      <c r="A318" s="1" t="s">
        <v>529</v>
      </c>
      <c r="B318" s="2">
        <v>1700</v>
      </c>
      <c r="C318" s="3">
        <v>50</v>
      </c>
    </row>
    <row r="319" ht="43.2" spans="1:3">
      <c r="A319" s="1" t="s">
        <v>530</v>
      </c>
      <c r="B319" s="2">
        <v>-900</v>
      </c>
      <c r="C319" s="3">
        <v>50</v>
      </c>
    </row>
    <row r="320" ht="28.8" spans="1:3">
      <c r="A320" s="1" t="s">
        <v>531</v>
      </c>
      <c r="B320" s="2">
        <v>1300</v>
      </c>
      <c r="C320" s="3">
        <v>50</v>
      </c>
    </row>
    <row r="321" ht="57.6" spans="1:3">
      <c r="A321" s="1" t="s">
        <v>532</v>
      </c>
      <c r="B321" s="2">
        <v>1576</v>
      </c>
      <c r="C321" s="3">
        <v>50</v>
      </c>
    </row>
    <row r="322" ht="43.2" spans="1:3">
      <c r="A322" s="1" t="s">
        <v>533</v>
      </c>
      <c r="B322" s="2">
        <v>568</v>
      </c>
      <c r="C322" s="3">
        <v>50</v>
      </c>
    </row>
    <row r="323" ht="43.2" spans="1:3">
      <c r="A323" s="1" t="s">
        <v>534</v>
      </c>
      <c r="B323" s="2">
        <v>-500</v>
      </c>
      <c r="C323" s="3">
        <v>50</v>
      </c>
    </row>
    <row r="324" ht="57.6" spans="1:3">
      <c r="A324" s="1" t="s">
        <v>535</v>
      </c>
      <c r="B324" s="2">
        <v>1130</v>
      </c>
      <c r="C324" s="3">
        <v>50</v>
      </c>
    </row>
    <row r="325" ht="28.8" spans="1:3">
      <c r="A325" s="1" t="s">
        <v>536</v>
      </c>
      <c r="B325" s="2">
        <v>1930</v>
      </c>
      <c r="C325" s="3">
        <v>50</v>
      </c>
    </row>
    <row r="326" ht="43.2" spans="1:3">
      <c r="A326" s="1" t="s">
        <v>537</v>
      </c>
      <c r="B326" s="2">
        <v>1700</v>
      </c>
      <c r="C326" s="3">
        <v>50</v>
      </c>
    </row>
    <row r="327" ht="28.8" spans="1:3">
      <c r="A327" s="1" t="s">
        <v>538</v>
      </c>
      <c r="B327" s="2">
        <v>700</v>
      </c>
      <c r="C327" s="3">
        <v>5</v>
      </c>
    </row>
    <row r="328" spans="1:3">
      <c r="A328" s="1" t="s">
        <v>539</v>
      </c>
      <c r="B328" s="2">
        <v>1700</v>
      </c>
      <c r="C328" s="3">
        <v>5</v>
      </c>
    </row>
    <row r="329" ht="43.2" spans="1:3">
      <c r="A329" s="1" t="s">
        <v>540</v>
      </c>
      <c r="B329" s="2">
        <v>794</v>
      </c>
      <c r="C329" s="3">
        <v>5</v>
      </c>
    </row>
    <row r="330" ht="43.2" spans="1:3">
      <c r="A330" s="1" t="s">
        <v>541</v>
      </c>
      <c r="B330" s="2">
        <v>1945</v>
      </c>
      <c r="C330" s="3">
        <v>5</v>
      </c>
    </row>
    <row r="331" ht="28.8" spans="1:3">
      <c r="A331" s="1" t="s">
        <v>542</v>
      </c>
      <c r="B331" s="2">
        <v>600</v>
      </c>
      <c r="C331" s="3">
        <v>5</v>
      </c>
    </row>
    <row r="332" ht="28.8" spans="1:3">
      <c r="A332" s="1" t="s">
        <v>543</v>
      </c>
      <c r="B332" s="2">
        <v>710</v>
      </c>
      <c r="C332" s="3">
        <v>5</v>
      </c>
    </row>
    <row r="333" ht="43.2" spans="1:3">
      <c r="A333" s="1" t="s">
        <v>544</v>
      </c>
      <c r="B333" s="2">
        <v>1200</v>
      </c>
      <c r="C333" s="3">
        <v>5</v>
      </c>
    </row>
    <row r="334" ht="43.2" spans="1:3">
      <c r="A334" s="1" t="s">
        <v>545</v>
      </c>
      <c r="B334" s="2">
        <v>800</v>
      </c>
      <c r="C334" s="3">
        <v>5</v>
      </c>
    </row>
    <row r="335" ht="43.2" spans="1:3">
      <c r="A335" s="1" t="s">
        <v>546</v>
      </c>
      <c r="B335" s="2">
        <v>1600</v>
      </c>
      <c r="C335" s="3">
        <v>5</v>
      </c>
    </row>
    <row r="336" ht="72" spans="1:3">
      <c r="A336" s="1" t="s">
        <v>547</v>
      </c>
      <c r="B336" s="2">
        <v>1100</v>
      </c>
      <c r="C336" s="3">
        <v>5</v>
      </c>
    </row>
    <row r="337" ht="43.2" spans="1:3">
      <c r="A337" s="1" t="s">
        <v>548</v>
      </c>
      <c r="B337" s="2">
        <v>1200</v>
      </c>
      <c r="C337" s="3">
        <v>5</v>
      </c>
    </row>
    <row r="338" ht="28.8" spans="1:3">
      <c r="A338" s="1" t="s">
        <v>549</v>
      </c>
      <c r="B338" s="2">
        <v>1900</v>
      </c>
      <c r="C338" s="3">
        <v>5</v>
      </c>
    </row>
    <row r="339" ht="72" spans="1:3">
      <c r="A339" s="1" t="s">
        <v>550</v>
      </c>
      <c r="B339" s="2">
        <v>1900</v>
      </c>
      <c r="C339" s="3">
        <v>5</v>
      </c>
    </row>
    <row r="340" ht="28.8" spans="1:3">
      <c r="A340" s="1" t="s">
        <v>551</v>
      </c>
      <c r="B340" s="2">
        <v>1700</v>
      </c>
      <c r="C340" s="3">
        <v>5</v>
      </c>
    </row>
    <row r="341" ht="57.6" spans="1:3">
      <c r="A341" s="1" t="s">
        <v>552</v>
      </c>
      <c r="B341" s="2">
        <v>400</v>
      </c>
      <c r="C341" s="3">
        <v>5</v>
      </c>
    </row>
    <row r="342" ht="28.8" spans="1:3">
      <c r="A342" s="1" t="s">
        <v>553</v>
      </c>
      <c r="B342" s="2">
        <v>700</v>
      </c>
      <c r="C342" s="3">
        <v>20</v>
      </c>
    </row>
    <row r="343" ht="28.8" spans="1:3">
      <c r="A343" s="1" t="s">
        <v>554</v>
      </c>
      <c r="B343" s="2">
        <v>-10000</v>
      </c>
      <c r="C343" s="3">
        <v>20</v>
      </c>
    </row>
    <row r="344" ht="28.8" spans="1:3">
      <c r="A344" s="1" t="s">
        <v>555</v>
      </c>
      <c r="B344" s="2">
        <v>1389</v>
      </c>
      <c r="C344" s="3">
        <v>80</v>
      </c>
    </row>
    <row r="345" ht="43.2" spans="1:3">
      <c r="A345" s="1" t="s">
        <v>556</v>
      </c>
      <c r="B345" s="2">
        <v>-2000</v>
      </c>
      <c r="C345" s="3">
        <v>80</v>
      </c>
    </row>
    <row r="346" spans="1:3">
      <c r="A346" s="1" t="s">
        <v>557</v>
      </c>
      <c r="B346" s="2">
        <v>1900</v>
      </c>
      <c r="C346" s="3">
        <v>30</v>
      </c>
    </row>
    <row r="347" ht="28.8" spans="1:3">
      <c r="A347" s="1" t="s">
        <v>558</v>
      </c>
      <c r="B347" s="2">
        <v>1600</v>
      </c>
      <c r="C347" s="3">
        <v>30</v>
      </c>
    </row>
    <row r="348" spans="1:3">
      <c r="A348" s="1" t="s">
        <v>559</v>
      </c>
      <c r="B348" s="2">
        <v>1593</v>
      </c>
      <c r="C348" s="3">
        <v>30</v>
      </c>
    </row>
    <row r="349" ht="28.8" spans="1:3">
      <c r="A349" s="1" t="s">
        <v>560</v>
      </c>
      <c r="B349" s="2">
        <v>1600</v>
      </c>
      <c r="C349" s="3">
        <v>30</v>
      </c>
    </row>
    <row r="350" ht="28.8" spans="1:3">
      <c r="A350" s="1" t="s">
        <v>561</v>
      </c>
      <c r="B350" s="2">
        <v>1600</v>
      </c>
      <c r="C350" s="3">
        <v>80</v>
      </c>
    </row>
    <row r="351" ht="72" spans="1:3">
      <c r="A351" s="1" t="s">
        <v>562</v>
      </c>
      <c r="B351" s="2">
        <v>500</v>
      </c>
      <c r="C351" s="3">
        <v>80</v>
      </c>
    </row>
    <row r="352" ht="43.2" spans="1:3">
      <c r="A352" s="1" t="s">
        <v>563</v>
      </c>
      <c r="B352" s="2">
        <v>-500</v>
      </c>
      <c r="C352" s="3">
        <v>80</v>
      </c>
    </row>
    <row r="353" spans="1:3">
      <c r="A353" s="1" t="s">
        <v>564</v>
      </c>
      <c r="B353" s="2">
        <v>1300</v>
      </c>
      <c r="C353" s="3">
        <v>80</v>
      </c>
    </row>
    <row r="354" ht="43.2" spans="1:3">
      <c r="A354" s="1" t="s">
        <v>565</v>
      </c>
      <c r="B354" s="2">
        <v>1600</v>
      </c>
      <c r="C354" s="3">
        <v>80</v>
      </c>
    </row>
    <row r="355" spans="1:3">
      <c r="A355" s="1" t="s">
        <v>566</v>
      </c>
      <c r="B355" s="2">
        <v>-250</v>
      </c>
      <c r="C355" s="3">
        <v>30</v>
      </c>
    </row>
    <row r="356" spans="1:3">
      <c r="A356" s="1" t="s">
        <v>567</v>
      </c>
      <c r="B356" s="2">
        <v>1495</v>
      </c>
      <c r="C356" s="3">
        <v>30</v>
      </c>
    </row>
    <row r="357" spans="1:3">
      <c r="A357" s="1" t="s">
        <v>568</v>
      </c>
      <c r="B357" s="2">
        <v>-2500</v>
      </c>
      <c r="C357" s="3">
        <v>80</v>
      </c>
    </row>
    <row r="358" ht="28.8" spans="1:3">
      <c r="A358" s="1" t="s">
        <v>569</v>
      </c>
      <c r="B358" s="2">
        <v>1952</v>
      </c>
      <c r="C358" s="3">
        <v>80</v>
      </c>
    </row>
    <row r="359" ht="43.2" spans="1:3">
      <c r="A359" s="1" t="s">
        <v>570</v>
      </c>
      <c r="B359" s="2">
        <v>1100</v>
      </c>
      <c r="C359" s="3">
        <v>20</v>
      </c>
    </row>
    <row r="360" spans="1:3">
      <c r="A360" s="1" t="s">
        <v>571</v>
      </c>
      <c r="B360" s="2">
        <v>1640</v>
      </c>
      <c r="C360" s="3">
        <v>30</v>
      </c>
    </row>
    <row r="361" ht="28.8" spans="1:3">
      <c r="A361" s="1" t="s">
        <v>572</v>
      </c>
      <c r="B361" s="2">
        <v>1800</v>
      </c>
      <c r="C361" s="3">
        <v>30</v>
      </c>
    </row>
    <row r="362" ht="43.2" spans="1:3">
      <c r="A362" s="1" t="s">
        <v>573</v>
      </c>
      <c r="B362" s="2">
        <v>500</v>
      </c>
      <c r="C362" s="3">
        <v>70</v>
      </c>
    </row>
    <row r="363" ht="43.2" spans="1:3">
      <c r="A363" s="1" t="s">
        <v>574</v>
      </c>
      <c r="B363" s="2">
        <v>1600</v>
      </c>
      <c r="C363" s="3">
        <v>70</v>
      </c>
    </row>
    <row r="364" ht="28.8" spans="1:3">
      <c r="A364" s="1" t="s">
        <v>575</v>
      </c>
      <c r="B364" s="2">
        <v>100</v>
      </c>
      <c r="C364" s="3">
        <v>70</v>
      </c>
    </row>
    <row r="365" ht="57.6" spans="1:3">
      <c r="A365" s="1" t="s">
        <v>576</v>
      </c>
      <c r="B365" s="2">
        <v>500</v>
      </c>
      <c r="C365" s="3">
        <v>70</v>
      </c>
    </row>
    <row r="366" ht="28.8" spans="1:3">
      <c r="A366" s="1" t="s">
        <v>577</v>
      </c>
      <c r="B366" s="2">
        <v>1531</v>
      </c>
      <c r="C366" s="3">
        <v>70</v>
      </c>
    </row>
    <row r="367" ht="43.2" spans="1:3">
      <c r="A367" s="1" t="s">
        <v>578</v>
      </c>
      <c r="B367" s="2">
        <v>1600</v>
      </c>
      <c r="C367" s="3">
        <v>70</v>
      </c>
    </row>
    <row r="368" ht="28.8" spans="1:3">
      <c r="A368" s="1" t="s">
        <v>579</v>
      </c>
      <c r="B368" s="2">
        <v>1000</v>
      </c>
      <c r="C368" s="3">
        <v>70</v>
      </c>
    </row>
    <row r="369" ht="43.2" spans="1:3">
      <c r="A369" s="1" t="s">
        <v>580</v>
      </c>
      <c r="B369" s="2">
        <v>1400</v>
      </c>
      <c r="C369" s="3">
        <v>70</v>
      </c>
    </row>
    <row r="370" ht="28.8" spans="1:3">
      <c r="A370" s="1" t="s">
        <v>581</v>
      </c>
      <c r="B370" s="2">
        <v>1600</v>
      </c>
      <c r="C370" s="3">
        <v>70</v>
      </c>
    </row>
    <row r="371" ht="28.8" spans="1:3">
      <c r="A371" s="1" t="s">
        <v>582</v>
      </c>
      <c r="B371" s="2">
        <v>900</v>
      </c>
      <c r="C371" s="3">
        <v>70</v>
      </c>
    </row>
    <row r="372" ht="28.8" spans="1:3">
      <c r="A372" s="1" t="s">
        <v>583</v>
      </c>
      <c r="B372" s="2">
        <v>1546</v>
      </c>
      <c r="C372" s="3">
        <v>70</v>
      </c>
    </row>
    <row r="373" ht="28.8" spans="1:3">
      <c r="A373" s="1" t="s">
        <v>584</v>
      </c>
      <c r="B373" s="2">
        <v>-100</v>
      </c>
      <c r="C373" s="3">
        <v>70</v>
      </c>
    </row>
    <row r="374" ht="28.8" spans="1:3">
      <c r="A374" s="1" t="s">
        <v>585</v>
      </c>
      <c r="B374" s="2">
        <v>700</v>
      </c>
      <c r="C374" s="3">
        <v>70</v>
      </c>
    </row>
    <row r="375" ht="28.8" spans="1:3">
      <c r="A375" s="1" t="s">
        <v>586</v>
      </c>
      <c r="B375" s="2">
        <v>1700</v>
      </c>
      <c r="C375" s="3">
        <v>70</v>
      </c>
    </row>
    <row r="376" ht="28.8" spans="1:3">
      <c r="A376" s="1" t="s">
        <v>587</v>
      </c>
      <c r="B376" s="2">
        <v>1900</v>
      </c>
      <c r="C376" s="3">
        <v>70</v>
      </c>
    </row>
    <row r="377" ht="28.8" spans="1:3">
      <c r="A377" s="1" t="s">
        <v>588</v>
      </c>
      <c r="B377" s="2">
        <v>1600</v>
      </c>
      <c r="C377" s="3">
        <v>70</v>
      </c>
    </row>
    <row r="378" ht="28.8" spans="1:3">
      <c r="A378" s="1" t="s">
        <v>589</v>
      </c>
      <c r="B378" s="2">
        <v>1948</v>
      </c>
      <c r="C378" s="3">
        <v>70</v>
      </c>
    </row>
    <row r="379" ht="43.2" spans="1:3">
      <c r="A379" s="1" t="s">
        <v>590</v>
      </c>
      <c r="B379" s="2">
        <v>1600</v>
      </c>
      <c r="C379" s="3">
        <v>70</v>
      </c>
    </row>
    <row r="380" ht="72" spans="1:3">
      <c r="A380" s="1" t="s">
        <v>591</v>
      </c>
      <c r="B380" s="2">
        <v>1949</v>
      </c>
      <c r="C380" s="3">
        <v>70</v>
      </c>
    </row>
    <row r="381" ht="57.6" spans="1:3">
      <c r="A381" s="1" t="s">
        <v>592</v>
      </c>
      <c r="B381" s="2">
        <v>1600</v>
      </c>
      <c r="C381" s="3">
        <v>70</v>
      </c>
    </row>
    <row r="382" ht="28.8" spans="1:3">
      <c r="A382" s="1" t="s">
        <v>593</v>
      </c>
      <c r="B382" s="2">
        <v>1700</v>
      </c>
      <c r="C382" s="3">
        <v>70</v>
      </c>
    </row>
    <row r="383" ht="43.2" spans="1:3">
      <c r="A383" s="1" t="s">
        <v>594</v>
      </c>
      <c r="B383" s="2">
        <v>1200</v>
      </c>
      <c r="C383" s="3">
        <v>80</v>
      </c>
    </row>
    <row r="384" ht="28.8" spans="1:3">
      <c r="A384" s="1" t="s">
        <v>595</v>
      </c>
      <c r="B384" s="2">
        <v>1300</v>
      </c>
      <c r="C384" s="3">
        <v>80</v>
      </c>
    </row>
    <row r="385" ht="28.8" spans="1:3">
      <c r="A385" s="1" t="s">
        <v>596</v>
      </c>
      <c r="B385" s="2">
        <v>-11000</v>
      </c>
      <c r="C385" s="3">
        <v>80</v>
      </c>
    </row>
    <row r="386" spans="1:3">
      <c r="A386" s="1" t="s">
        <v>597</v>
      </c>
      <c r="B386" s="2">
        <v>900</v>
      </c>
      <c r="C386" s="3">
        <v>20</v>
      </c>
    </row>
    <row r="387" spans="1:3">
      <c r="A387" s="1" t="s">
        <v>598</v>
      </c>
      <c r="B387" s="2">
        <v>1070</v>
      </c>
      <c r="C387" s="3">
        <v>20</v>
      </c>
    </row>
    <row r="388" ht="28.8" spans="1:3">
      <c r="A388" s="1" t="s">
        <v>599</v>
      </c>
      <c r="B388" s="2">
        <v>1800</v>
      </c>
      <c r="C388" s="3">
        <v>20</v>
      </c>
    </row>
    <row r="389" spans="1:3">
      <c r="A389" s="1" t="s">
        <v>600</v>
      </c>
      <c r="B389" s="2">
        <v>1672</v>
      </c>
      <c r="C389" s="3">
        <v>20</v>
      </c>
    </row>
    <row r="390" ht="28.8" spans="1:3">
      <c r="A390" s="1" t="s">
        <v>601</v>
      </c>
      <c r="B390" s="2">
        <v>-300</v>
      </c>
      <c r="C390" s="3">
        <v>20</v>
      </c>
    </row>
    <row r="391" ht="43.2" spans="1:3">
      <c r="A391" s="1" t="s">
        <v>602</v>
      </c>
      <c r="B391" s="2">
        <v>800</v>
      </c>
      <c r="C391" s="3">
        <v>20</v>
      </c>
    </row>
    <row r="392" ht="28.8" spans="1:3">
      <c r="A392" s="1" t="s">
        <v>603</v>
      </c>
      <c r="B392" s="2">
        <v>1769</v>
      </c>
      <c r="C392" s="3">
        <v>20</v>
      </c>
    </row>
    <row r="393" ht="43.2" spans="1:3">
      <c r="A393" s="1" t="s">
        <v>604</v>
      </c>
      <c r="B393" s="2">
        <v>1912</v>
      </c>
      <c r="C393" s="3">
        <v>20</v>
      </c>
    </row>
    <row r="394" spans="1:3">
      <c r="A394" s="1" t="s">
        <v>605</v>
      </c>
      <c r="B394" s="2">
        <v>-200</v>
      </c>
      <c r="C394" s="3">
        <v>80</v>
      </c>
    </row>
    <row r="395" spans="1:3">
      <c r="A395" s="1" t="s">
        <v>606</v>
      </c>
      <c r="B395" s="2">
        <v>1100</v>
      </c>
      <c r="C395" s="3">
        <v>80</v>
      </c>
    </row>
    <row r="396" ht="28.8" spans="1:3">
      <c r="A396" s="1" t="s">
        <v>607</v>
      </c>
      <c r="B396" s="2">
        <v>-623</v>
      </c>
      <c r="C396" s="3">
        <v>80</v>
      </c>
    </row>
    <row r="397" ht="28.8" spans="1:3">
      <c r="A397" s="1" t="s">
        <v>608</v>
      </c>
      <c r="B397" s="2">
        <v>1500</v>
      </c>
      <c r="C397" s="3">
        <v>80</v>
      </c>
    </row>
    <row r="398" ht="28.8" spans="1:3">
      <c r="A398" s="1" t="s">
        <v>609</v>
      </c>
      <c r="B398" s="2">
        <v>1883</v>
      </c>
      <c r="C398" s="3">
        <v>80</v>
      </c>
    </row>
    <row r="399" ht="43.2" spans="1:3">
      <c r="A399" s="1" t="s">
        <v>610</v>
      </c>
      <c r="B399" s="2">
        <v>1634</v>
      </c>
      <c r="C399" s="3">
        <v>80</v>
      </c>
    </row>
    <row r="400" ht="43.2" spans="1:3">
      <c r="A400" s="1" t="s">
        <v>611</v>
      </c>
      <c r="B400" s="2">
        <v>1920</v>
      </c>
      <c r="C400" s="3">
        <v>80</v>
      </c>
    </row>
    <row r="401" ht="43.2" spans="1:3">
      <c r="A401" s="1" t="s">
        <v>612</v>
      </c>
      <c r="B401" s="2">
        <v>1700</v>
      </c>
      <c r="C401" s="3">
        <v>80</v>
      </c>
    </row>
    <row r="402" ht="43.2" spans="1:3">
      <c r="A402" s="1" t="s">
        <v>613</v>
      </c>
      <c r="B402" s="2">
        <v>1920</v>
      </c>
      <c r="C402" s="3">
        <v>80</v>
      </c>
    </row>
    <row r="403" ht="57.6" spans="1:3">
      <c r="A403" s="1" t="s">
        <v>614</v>
      </c>
      <c r="B403" s="2">
        <v>1600</v>
      </c>
      <c r="C403" s="3">
        <v>80</v>
      </c>
    </row>
    <row r="404" spans="1:3">
      <c r="A404" s="1" t="s">
        <v>615</v>
      </c>
      <c r="B404" s="2">
        <v>1920</v>
      </c>
      <c r="C404" s="3">
        <v>80</v>
      </c>
    </row>
    <row r="405" spans="1:3">
      <c r="A405" s="1" t="s">
        <v>616</v>
      </c>
      <c r="B405" s="2">
        <v>1747</v>
      </c>
      <c r="C405" s="3">
        <v>70</v>
      </c>
    </row>
    <row r="406" ht="28.8" spans="1:3">
      <c r="A406" s="1" t="s">
        <v>617</v>
      </c>
      <c r="B406" s="2">
        <v>1500</v>
      </c>
      <c r="C406" s="3">
        <v>30</v>
      </c>
    </row>
    <row r="407" ht="28.8" spans="1:3">
      <c r="A407" s="1" t="s">
        <v>618</v>
      </c>
      <c r="B407" s="2">
        <v>1700</v>
      </c>
      <c r="C407" s="3">
        <v>80</v>
      </c>
    </row>
    <row r="408" spans="1:3">
      <c r="A408" s="1" t="s">
        <v>619</v>
      </c>
      <c r="B408" s="2">
        <v>1200</v>
      </c>
      <c r="C408" s="3">
        <v>80</v>
      </c>
    </row>
    <row r="409" spans="1:3">
      <c r="A409" s="1" t="s">
        <v>620</v>
      </c>
      <c r="B409" s="2">
        <v>1400</v>
      </c>
      <c r="C409" s="3">
        <v>80</v>
      </c>
    </row>
    <row r="410" spans="1:3">
      <c r="A410" s="1" t="s">
        <v>621</v>
      </c>
      <c r="B410" s="2">
        <v>-4200</v>
      </c>
      <c r="C410" s="3">
        <v>80</v>
      </c>
    </row>
    <row r="411" spans="1:3">
      <c r="A411" s="1" t="s">
        <v>622</v>
      </c>
      <c r="B411" s="2">
        <v>1200</v>
      </c>
      <c r="C411" s="3">
        <v>20</v>
      </c>
    </row>
    <row r="412" ht="43.2" spans="1:3">
      <c r="A412" s="1" t="s">
        <v>623</v>
      </c>
      <c r="B412" s="2">
        <v>-3000</v>
      </c>
      <c r="C412" s="3">
        <v>20</v>
      </c>
    </row>
    <row r="413" ht="28.8" spans="1:3">
      <c r="A413" s="1" t="s">
        <v>624</v>
      </c>
      <c r="B413" s="2">
        <v>500</v>
      </c>
      <c r="C413" s="3">
        <v>20</v>
      </c>
    </row>
    <row r="414" spans="1:3">
      <c r="A414" s="1" t="s">
        <v>625</v>
      </c>
      <c r="B414" s="2">
        <v>1100</v>
      </c>
      <c r="C414" s="3">
        <v>20</v>
      </c>
    </row>
    <row r="415" ht="28.8" spans="1:3">
      <c r="A415" s="1" t="s">
        <v>626</v>
      </c>
      <c r="B415" s="2">
        <v>-3000</v>
      </c>
      <c r="C415" s="3">
        <v>80</v>
      </c>
    </row>
    <row r="416" spans="1:3">
      <c r="A416" s="1" t="s">
        <v>627</v>
      </c>
      <c r="B416" s="2">
        <v>-200</v>
      </c>
      <c r="C416" s="3">
        <v>80</v>
      </c>
    </row>
    <row r="417" ht="72" spans="1:3">
      <c r="A417" s="1" t="s">
        <v>628</v>
      </c>
      <c r="B417" s="2">
        <v>100</v>
      </c>
      <c r="C417" s="3">
        <v>80</v>
      </c>
    </row>
    <row r="418" ht="28.8" spans="1:3">
      <c r="A418" s="1" t="s">
        <v>629</v>
      </c>
      <c r="B418" s="2">
        <v>1400</v>
      </c>
      <c r="C418" s="3">
        <v>80</v>
      </c>
    </row>
    <row r="419" spans="1:3">
      <c r="A419" s="1" t="s">
        <v>630</v>
      </c>
      <c r="B419" s="2">
        <v>1541</v>
      </c>
      <c r="C419" s="3">
        <v>80</v>
      </c>
    </row>
    <row r="420" ht="57.6" spans="1:3">
      <c r="A420" s="1" t="s">
        <v>631</v>
      </c>
      <c r="B420" s="2">
        <v>200</v>
      </c>
      <c r="C420" s="3">
        <v>20</v>
      </c>
    </row>
    <row r="421" ht="28.8" spans="1:3">
      <c r="A421" s="1" t="s">
        <v>632</v>
      </c>
      <c r="B421" s="2">
        <v>1250</v>
      </c>
      <c r="C421" s="3">
        <v>20</v>
      </c>
    </row>
    <row r="422" ht="57.6" spans="1:3">
      <c r="A422" s="1" t="s">
        <v>633</v>
      </c>
      <c r="B422" s="2">
        <v>1700</v>
      </c>
      <c r="C422" s="3">
        <v>70</v>
      </c>
    </row>
    <row r="423" ht="57.6" spans="1:3">
      <c r="A423" s="1" t="s">
        <v>634</v>
      </c>
      <c r="B423" s="2">
        <v>1519</v>
      </c>
      <c r="C423" s="3">
        <v>70</v>
      </c>
    </row>
    <row r="424" ht="28.8" spans="1:3">
      <c r="A424" s="1" t="s">
        <v>635</v>
      </c>
      <c r="B424" s="2">
        <v>-8000</v>
      </c>
      <c r="C424" s="3">
        <v>80</v>
      </c>
    </row>
    <row r="425" ht="57.6" spans="1:3">
      <c r="A425" s="1" t="s">
        <v>636</v>
      </c>
      <c r="B425" s="2">
        <v>1700</v>
      </c>
      <c r="C425" s="3">
        <v>70</v>
      </c>
    </row>
    <row r="426" ht="28.8" spans="1:3">
      <c r="A426" s="1" t="s">
        <v>637</v>
      </c>
      <c r="B426" s="2">
        <v>-1500</v>
      </c>
      <c r="C426" s="3">
        <v>70</v>
      </c>
    </row>
    <row r="427" ht="28.8" spans="1:3">
      <c r="A427" s="1" t="s">
        <v>638</v>
      </c>
      <c r="B427" s="2">
        <v>1500</v>
      </c>
      <c r="C427" s="3">
        <v>70</v>
      </c>
    </row>
    <row r="428" spans="1:3">
      <c r="A428" s="1" t="s">
        <v>639</v>
      </c>
      <c r="B428" s="2">
        <v>1800</v>
      </c>
      <c r="C428" s="3">
        <v>70</v>
      </c>
    </row>
    <row r="429" ht="28.8" spans="1:3">
      <c r="A429" s="1" t="s">
        <v>640</v>
      </c>
      <c r="B429" s="2">
        <v>1983</v>
      </c>
      <c r="C429" s="3">
        <v>70</v>
      </c>
    </row>
    <row r="430" ht="28.8" spans="1:3">
      <c r="A430" s="1" t="s">
        <v>641</v>
      </c>
      <c r="B430" s="2">
        <v>-500</v>
      </c>
      <c r="C430" s="3">
        <v>70</v>
      </c>
    </row>
    <row r="431" ht="28.8" spans="1:3">
      <c r="A431" s="1" t="s">
        <v>642</v>
      </c>
      <c r="B431" s="2">
        <v>-3000</v>
      </c>
      <c r="C431" s="3">
        <v>70</v>
      </c>
    </row>
    <row r="432" spans="1:3">
      <c r="A432" s="1" t="s">
        <v>643</v>
      </c>
      <c r="B432" s="2">
        <v>1600</v>
      </c>
      <c r="C432" s="3">
        <v>80</v>
      </c>
    </row>
    <row r="433" ht="28.8" spans="1:3">
      <c r="A433" s="1" t="s">
        <v>644</v>
      </c>
      <c r="B433" s="2">
        <v>1600</v>
      </c>
      <c r="C433" s="3">
        <v>80</v>
      </c>
    </row>
    <row r="434" ht="28.8" spans="1:3">
      <c r="A434" s="1" t="s">
        <v>645</v>
      </c>
      <c r="B434" s="2">
        <v>0</v>
      </c>
      <c r="C434" s="3">
        <v>80</v>
      </c>
    </row>
    <row r="435" ht="28.8" spans="1:3">
      <c r="A435" s="1" t="s">
        <v>646</v>
      </c>
      <c r="B435" s="2">
        <v>1300</v>
      </c>
      <c r="C435" s="3">
        <v>80</v>
      </c>
    </row>
    <row r="436" ht="28.8" spans="1:3">
      <c r="A436" s="1" t="s">
        <v>647</v>
      </c>
      <c r="B436" s="2">
        <v>1944</v>
      </c>
      <c r="C436" s="3">
        <v>80</v>
      </c>
    </row>
    <row r="437" ht="72" spans="1:3">
      <c r="A437" s="1" t="s">
        <v>648</v>
      </c>
      <c r="B437" s="2">
        <v>2000</v>
      </c>
      <c r="C437" s="3">
        <v>80</v>
      </c>
    </row>
    <row r="438" ht="28.8" spans="1:3">
      <c r="A438" s="1" t="s">
        <v>649</v>
      </c>
      <c r="B438" s="2">
        <v>1300</v>
      </c>
      <c r="C438" s="3">
        <v>80</v>
      </c>
    </row>
    <row r="439" spans="1:3">
      <c r="A439" s="1" t="s">
        <v>650</v>
      </c>
      <c r="B439" s="2">
        <v>1600</v>
      </c>
      <c r="C439" s="3">
        <v>80</v>
      </c>
    </row>
    <row r="440" ht="28.8" spans="1:3">
      <c r="A440" s="1" t="s">
        <v>651</v>
      </c>
      <c r="B440" s="2">
        <v>1300</v>
      </c>
      <c r="C440" s="3">
        <v>80</v>
      </c>
    </row>
    <row r="441" ht="28.8" spans="1:3">
      <c r="A441" s="1" t="s">
        <v>652</v>
      </c>
      <c r="B441" s="2">
        <v>1300</v>
      </c>
      <c r="C441" s="3">
        <v>80</v>
      </c>
    </row>
    <row r="442" ht="86.4" spans="1:3">
      <c r="A442" s="1" t="s">
        <v>653</v>
      </c>
      <c r="B442" s="2">
        <v>1700</v>
      </c>
      <c r="C442" s="3">
        <v>80</v>
      </c>
    </row>
    <row r="443" ht="28.8" spans="1:3">
      <c r="A443" s="1" t="s">
        <v>654</v>
      </c>
      <c r="B443" s="2">
        <v>1700</v>
      </c>
      <c r="C443" s="3">
        <v>80</v>
      </c>
    </row>
    <row r="444" ht="28.8" spans="1:3">
      <c r="A444" s="1" t="s">
        <v>655</v>
      </c>
      <c r="B444" s="2">
        <v>1911</v>
      </c>
      <c r="C444" s="3">
        <v>80</v>
      </c>
    </row>
    <row r="445" ht="57.6" spans="1:3">
      <c r="A445" s="1" t="s">
        <v>656</v>
      </c>
      <c r="B445" s="2">
        <v>1900</v>
      </c>
      <c r="C445" s="3">
        <v>80</v>
      </c>
    </row>
    <row r="446" ht="43.2" spans="1:3">
      <c r="A446" s="1" t="s">
        <v>657</v>
      </c>
      <c r="B446" s="2">
        <v>-3900</v>
      </c>
      <c r="C446" s="3">
        <v>80</v>
      </c>
    </row>
    <row r="447" ht="43.2" spans="1:3">
      <c r="A447" s="1" t="s">
        <v>658</v>
      </c>
      <c r="B447" s="2">
        <v>1500</v>
      </c>
      <c r="C447" s="3">
        <v>80</v>
      </c>
    </row>
    <row r="448" ht="57.6" spans="1:3">
      <c r="A448" s="1" t="s">
        <v>659</v>
      </c>
      <c r="B448" s="2">
        <v>1502</v>
      </c>
      <c r="C448" s="3">
        <v>80</v>
      </c>
    </row>
    <row r="449" spans="1:3">
      <c r="A449" s="1" t="s">
        <v>660</v>
      </c>
      <c r="B449" s="2">
        <v>1385</v>
      </c>
      <c r="C449" s="3">
        <v>80</v>
      </c>
    </row>
    <row r="450" ht="28.8" spans="1:3">
      <c r="A450" s="1" t="s">
        <v>661</v>
      </c>
      <c r="B450" s="2">
        <v>1344</v>
      </c>
      <c r="C450" s="3">
        <v>80</v>
      </c>
    </row>
    <row r="451" ht="28.8" spans="1:3">
      <c r="A451" s="1" t="s">
        <v>662</v>
      </c>
      <c r="B451" s="2">
        <v>1500</v>
      </c>
      <c r="C451" s="3">
        <v>80</v>
      </c>
    </row>
    <row r="452" spans="1:3">
      <c r="A452" s="1" t="s">
        <v>663</v>
      </c>
      <c r="B452" s="2">
        <v>1200</v>
      </c>
      <c r="C452" s="3">
        <v>80</v>
      </c>
    </row>
    <row r="453" ht="28.8" spans="1:3">
      <c r="A453" s="1" t="s">
        <v>664</v>
      </c>
      <c r="B453" s="2">
        <v>1900</v>
      </c>
      <c r="C453" s="3">
        <v>80</v>
      </c>
    </row>
    <row r="454" ht="57.6" spans="1:3">
      <c r="A454" s="1" t="s">
        <v>665</v>
      </c>
      <c r="B454" s="2">
        <v>0</v>
      </c>
      <c r="C454" s="3">
        <v>80</v>
      </c>
    </row>
    <row r="455" ht="28.8" spans="1:3">
      <c r="A455" s="1" t="s">
        <v>666</v>
      </c>
      <c r="B455" s="2">
        <v>1200</v>
      </c>
      <c r="C455" s="3">
        <v>80</v>
      </c>
    </row>
    <row r="456" ht="28.8" spans="1:3">
      <c r="A456" s="1" t="s">
        <v>667</v>
      </c>
      <c r="B456" s="2">
        <v>0</v>
      </c>
      <c r="C456" s="3">
        <v>80</v>
      </c>
    </row>
    <row r="457" ht="43.2" spans="1:3">
      <c r="A457" s="1" t="s">
        <v>668</v>
      </c>
      <c r="B457" s="2">
        <v>1640</v>
      </c>
      <c r="C457" s="3">
        <v>80</v>
      </c>
    </row>
    <row r="458" ht="28.8" spans="1:3">
      <c r="A458" s="1" t="s">
        <v>669</v>
      </c>
      <c r="B458" s="2">
        <v>1537</v>
      </c>
      <c r="C458" s="3">
        <v>80</v>
      </c>
    </row>
    <row r="459" ht="86.4" spans="1:3">
      <c r="A459" s="1" t="s">
        <v>670</v>
      </c>
      <c r="B459" s="2">
        <v>1711</v>
      </c>
      <c r="C459" s="3">
        <v>80</v>
      </c>
    </row>
    <row r="460" ht="28.8" spans="1:3">
      <c r="A460" s="1" t="s">
        <v>671</v>
      </c>
      <c r="B460" s="2">
        <v>1811</v>
      </c>
      <c r="C460" s="3">
        <v>20</v>
      </c>
    </row>
    <row r="461" ht="28.8" spans="1:3">
      <c r="A461" s="1" t="s">
        <v>672</v>
      </c>
      <c r="B461" s="2">
        <v>774</v>
      </c>
      <c r="C461" s="3">
        <v>80</v>
      </c>
    </row>
    <row r="462" ht="86.4" spans="1:3">
      <c r="A462" s="1" t="s">
        <v>673</v>
      </c>
      <c r="B462" s="2">
        <v>1237</v>
      </c>
      <c r="C462" s="3">
        <v>80</v>
      </c>
    </row>
    <row r="463" spans="1:3">
      <c r="A463" s="1" t="s">
        <v>674</v>
      </c>
      <c r="B463" s="2">
        <v>1392</v>
      </c>
      <c r="C463" s="3">
        <v>80</v>
      </c>
    </row>
    <row r="464" ht="28.8" spans="1:3">
      <c r="A464" s="1" t="s">
        <v>675</v>
      </c>
      <c r="B464" s="2">
        <v>1500</v>
      </c>
      <c r="C464" s="3">
        <v>80</v>
      </c>
    </row>
    <row r="465" spans="1:3">
      <c r="A465" s="1" t="s">
        <v>676</v>
      </c>
      <c r="B465" s="2">
        <v>1800</v>
      </c>
      <c r="C465" s="3">
        <v>80</v>
      </c>
    </row>
    <row r="466" spans="1:3">
      <c r="A466" s="1" t="s">
        <v>677</v>
      </c>
      <c r="B466" s="2">
        <v>700</v>
      </c>
      <c r="C466" s="3">
        <v>80</v>
      </c>
    </row>
    <row r="467" ht="28.8" spans="1:3">
      <c r="A467" s="1" t="s">
        <v>678</v>
      </c>
      <c r="B467" s="2">
        <v>1408</v>
      </c>
      <c r="C467" s="3">
        <v>80</v>
      </c>
    </row>
    <row r="468" ht="43.2" spans="1:3">
      <c r="A468" s="1" t="s">
        <v>679</v>
      </c>
      <c r="B468" s="2">
        <v>1392</v>
      </c>
      <c r="C468" s="3">
        <v>80</v>
      </c>
    </row>
    <row r="469" spans="1:3">
      <c r="A469" s="1" t="s">
        <v>680</v>
      </c>
      <c r="B469" s="2">
        <v>1392</v>
      </c>
      <c r="C469" s="3">
        <v>80</v>
      </c>
    </row>
    <row r="470" spans="1:3">
      <c r="A470" s="1" t="s">
        <v>681</v>
      </c>
      <c r="B470" s="2">
        <v>475</v>
      </c>
      <c r="C470" s="3">
        <v>80</v>
      </c>
    </row>
    <row r="471" ht="28.8" spans="1:3">
      <c r="A471" s="1" t="s">
        <v>682</v>
      </c>
      <c r="B471" s="2">
        <v>1500</v>
      </c>
      <c r="C471" s="3">
        <v>80</v>
      </c>
    </row>
    <row r="472" ht="43.2" spans="1:3">
      <c r="A472" s="1" t="s">
        <v>683</v>
      </c>
      <c r="B472" s="2">
        <v>700</v>
      </c>
      <c r="C472" s="3">
        <v>80</v>
      </c>
    </row>
    <row r="473" ht="43.2" spans="1:3">
      <c r="A473" s="1" t="s">
        <v>684</v>
      </c>
      <c r="B473" s="2">
        <v>1300</v>
      </c>
      <c r="C473" s="3">
        <v>80</v>
      </c>
    </row>
    <row r="474" spans="1:3">
      <c r="A474" s="1" t="s">
        <v>685</v>
      </c>
      <c r="B474" s="2">
        <v>1690</v>
      </c>
      <c r="C474" s="3">
        <v>80</v>
      </c>
    </row>
    <row r="475" spans="1:3">
      <c r="A475" s="1" t="s">
        <v>686</v>
      </c>
      <c r="B475" s="2">
        <v>1500</v>
      </c>
      <c r="C475" s="3">
        <v>80</v>
      </c>
    </row>
    <row r="476" ht="28.8" spans="1:3">
      <c r="A476" s="1" t="s">
        <v>687</v>
      </c>
      <c r="B476" s="2">
        <v>-100</v>
      </c>
      <c r="C476" s="3">
        <v>80</v>
      </c>
    </row>
    <row r="477" ht="43.2" spans="1:3">
      <c r="A477" s="1" t="s">
        <v>688</v>
      </c>
      <c r="B477" s="2">
        <v>1703</v>
      </c>
      <c r="C477" s="3">
        <v>80</v>
      </c>
    </row>
    <row r="478" spans="1:3">
      <c r="A478" s="1" t="s">
        <v>689</v>
      </c>
      <c r="B478" s="2">
        <v>1862</v>
      </c>
      <c r="C478" s="3">
        <v>80</v>
      </c>
    </row>
    <row r="479" ht="28.8" spans="1:3">
      <c r="A479" s="1" t="s">
        <v>690</v>
      </c>
      <c r="B479" s="2">
        <v>1300</v>
      </c>
      <c r="C479" s="3">
        <v>80</v>
      </c>
    </row>
    <row r="480" ht="43.2" spans="1:3">
      <c r="A480" s="1" t="s">
        <v>691</v>
      </c>
      <c r="B480" s="2">
        <v>900</v>
      </c>
      <c r="C480" s="3">
        <v>80</v>
      </c>
    </row>
    <row r="481" ht="43.2" spans="1:3">
      <c r="A481" s="1" t="s">
        <v>692</v>
      </c>
      <c r="B481" s="2">
        <v>-500</v>
      </c>
      <c r="C481" s="3">
        <v>80</v>
      </c>
    </row>
    <row r="482" ht="28.8" spans="1:3">
      <c r="A482" s="1" t="s">
        <v>693</v>
      </c>
      <c r="B482" s="2">
        <v>1200</v>
      </c>
      <c r="C482" s="3">
        <v>80</v>
      </c>
    </row>
    <row r="483" ht="43.2" spans="1:3">
      <c r="A483" s="1" t="s">
        <v>694</v>
      </c>
      <c r="B483" s="2">
        <v>1532</v>
      </c>
      <c r="C483" s="3">
        <v>80</v>
      </c>
    </row>
    <row r="484" ht="43.2" spans="1:3">
      <c r="A484" s="1" t="s">
        <v>695</v>
      </c>
      <c r="B484" s="2">
        <v>1500</v>
      </c>
      <c r="C484" s="3">
        <v>80</v>
      </c>
    </row>
    <row r="485" ht="43.2" spans="1:3">
      <c r="A485" s="1" t="s">
        <v>696</v>
      </c>
      <c r="B485" s="2">
        <v>1552</v>
      </c>
      <c r="C485" s="3">
        <v>80</v>
      </c>
    </row>
    <row r="486" ht="43.2" spans="1:3">
      <c r="A486" s="1" t="s">
        <v>697</v>
      </c>
      <c r="B486" s="2">
        <v>700</v>
      </c>
      <c r="C486" s="3">
        <v>80</v>
      </c>
    </row>
    <row r="487" ht="28.8" spans="1:3">
      <c r="A487" s="1" t="s">
        <v>698</v>
      </c>
      <c r="B487" s="2">
        <v>1500</v>
      </c>
      <c r="C487" s="3">
        <v>80</v>
      </c>
    </row>
    <row r="488" ht="43.2" spans="1:3">
      <c r="A488" s="1" t="s">
        <v>699</v>
      </c>
      <c r="B488" s="2">
        <v>1900</v>
      </c>
      <c r="C488" s="3">
        <v>80</v>
      </c>
    </row>
    <row r="489" ht="28.8" spans="1:3">
      <c r="A489" s="1" t="s">
        <v>700</v>
      </c>
      <c r="B489" s="2">
        <v>1600</v>
      </c>
      <c r="C489" s="3">
        <v>80</v>
      </c>
    </row>
    <row r="490" ht="28.8" spans="1:3">
      <c r="A490" s="1" t="s">
        <v>701</v>
      </c>
      <c r="B490" s="2">
        <v>1763</v>
      </c>
      <c r="C490" s="3">
        <v>80</v>
      </c>
    </row>
    <row r="491" ht="28.8" spans="1:3">
      <c r="A491" s="1" t="s">
        <v>702</v>
      </c>
      <c r="B491" s="2">
        <v>1200</v>
      </c>
      <c r="C491" s="3">
        <v>80</v>
      </c>
    </row>
    <row r="492" ht="57.6" spans="1:3">
      <c r="A492" s="1" t="s">
        <v>703</v>
      </c>
      <c r="B492" s="2">
        <v>1551</v>
      </c>
      <c r="C492" s="3">
        <v>80</v>
      </c>
    </row>
    <row r="493" ht="28.8" spans="1:3">
      <c r="A493" s="1" t="s">
        <v>704</v>
      </c>
      <c r="B493" s="2">
        <v>1700</v>
      </c>
      <c r="C493" s="3">
        <v>70</v>
      </c>
    </row>
    <row r="494" ht="28.8" spans="1:3">
      <c r="A494" s="1" t="s">
        <v>705</v>
      </c>
      <c r="B494" s="2">
        <v>1500</v>
      </c>
      <c r="C494" s="3">
        <v>20</v>
      </c>
    </row>
    <row r="495" spans="1:3">
      <c r="A495" s="1" t="s">
        <v>706</v>
      </c>
      <c r="B495" s="2">
        <v>1500</v>
      </c>
      <c r="C495" s="3">
        <v>30</v>
      </c>
    </row>
    <row r="496" spans="1:3">
      <c r="A496" s="1" t="s">
        <v>707</v>
      </c>
      <c r="B496" s="2">
        <v>1700</v>
      </c>
      <c r="C496" s="3">
        <v>30</v>
      </c>
    </row>
    <row r="497" ht="43.2" spans="1:3">
      <c r="A497" s="1" t="s">
        <v>708</v>
      </c>
      <c r="B497" s="2">
        <v>1100</v>
      </c>
      <c r="C497" s="3">
        <v>30</v>
      </c>
    </row>
    <row r="498" spans="1:3">
      <c r="A498" s="1" t="s">
        <v>709</v>
      </c>
      <c r="B498" s="2">
        <v>1200</v>
      </c>
      <c r="C498" s="3">
        <v>80</v>
      </c>
    </row>
    <row r="499" ht="28.8" spans="1:3">
      <c r="A499" s="1" t="s">
        <v>710</v>
      </c>
      <c r="B499" s="2">
        <v>1300</v>
      </c>
      <c r="C499" s="3">
        <v>80</v>
      </c>
    </row>
    <row r="500" ht="28.8" spans="1:3">
      <c r="A500" s="1" t="s">
        <v>711</v>
      </c>
      <c r="B500" s="2">
        <v>300</v>
      </c>
      <c r="C500" s="3">
        <v>80</v>
      </c>
    </row>
    <row r="501" ht="43.2" spans="1:3">
      <c r="A501" s="1" t="s">
        <v>712</v>
      </c>
      <c r="B501" s="2">
        <v>1300</v>
      </c>
      <c r="C501" s="3">
        <v>80</v>
      </c>
    </row>
    <row r="502" ht="57.6" spans="1:3">
      <c r="A502" s="1" t="s">
        <v>713</v>
      </c>
      <c r="B502" s="2">
        <v>1600</v>
      </c>
      <c r="C502" s="3">
        <v>80</v>
      </c>
    </row>
    <row r="503" ht="28.8" spans="1:3">
      <c r="A503" s="1" t="s">
        <v>714</v>
      </c>
      <c r="B503" s="2">
        <v>-3300000</v>
      </c>
      <c r="C503" s="3">
        <v>30</v>
      </c>
    </row>
    <row r="504" spans="1:3">
      <c r="A504" s="1" t="s">
        <v>715</v>
      </c>
      <c r="B504" s="2">
        <v>1700</v>
      </c>
      <c r="C504" s="3">
        <v>30</v>
      </c>
    </row>
    <row r="505" ht="43.2" spans="1:3">
      <c r="A505" s="1" t="s">
        <v>716</v>
      </c>
      <c r="B505" s="2">
        <v>-35000</v>
      </c>
      <c r="C505" s="3">
        <v>35</v>
      </c>
    </row>
    <row r="506" ht="28.8" spans="1:3">
      <c r="A506" s="1" t="s">
        <v>717</v>
      </c>
      <c r="B506" s="2">
        <v>50</v>
      </c>
      <c r="C506" s="3">
        <v>35</v>
      </c>
    </row>
    <row r="507" ht="43.2" spans="1:3">
      <c r="A507" s="1" t="s">
        <v>718</v>
      </c>
      <c r="B507" s="2">
        <v>1900</v>
      </c>
      <c r="C507" s="3">
        <v>35</v>
      </c>
    </row>
    <row r="508" ht="28.8" spans="1:3">
      <c r="A508" s="1" t="s">
        <v>719</v>
      </c>
      <c r="B508" s="2">
        <v>800</v>
      </c>
      <c r="C508" s="3">
        <v>35</v>
      </c>
    </row>
    <row r="509" ht="28.8" spans="1:3">
      <c r="A509" s="1" t="s">
        <v>720</v>
      </c>
      <c r="B509" s="2">
        <v>1300</v>
      </c>
      <c r="C509" s="3">
        <v>35</v>
      </c>
    </row>
    <row r="510" spans="1:3">
      <c r="A510" s="1" t="s">
        <v>721</v>
      </c>
      <c r="B510" s="2">
        <v>1300</v>
      </c>
      <c r="C510" s="3">
        <v>35</v>
      </c>
    </row>
    <row r="511" ht="43.2" spans="1:3">
      <c r="A511" s="1" t="s">
        <v>722</v>
      </c>
      <c r="B511" s="2">
        <v>1100</v>
      </c>
      <c r="C511" s="3">
        <v>35</v>
      </c>
    </row>
    <row r="512" ht="28.8" spans="1:3">
      <c r="A512" s="1" t="s">
        <v>723</v>
      </c>
      <c r="B512" s="2">
        <v>1200</v>
      </c>
      <c r="C512" s="3">
        <v>35</v>
      </c>
    </row>
    <row r="513" spans="1:3">
      <c r="A513" s="1" t="s">
        <v>724</v>
      </c>
      <c r="B513" s="2">
        <v>1600</v>
      </c>
      <c r="C513" s="3">
        <v>35</v>
      </c>
    </row>
    <row r="514" spans="1:3">
      <c r="A514" s="1" t="s">
        <v>725</v>
      </c>
      <c r="B514" s="2">
        <v>-300</v>
      </c>
      <c r="C514" s="3">
        <v>35</v>
      </c>
    </row>
    <row r="515" ht="43.2" spans="1:3">
      <c r="A515" s="1" t="s">
        <v>726</v>
      </c>
      <c r="B515" s="2">
        <v>1248</v>
      </c>
      <c r="C515" s="3">
        <v>35</v>
      </c>
    </row>
    <row r="516" spans="1:3">
      <c r="A516" s="1" t="s">
        <v>727</v>
      </c>
      <c r="B516" s="2">
        <v>1200</v>
      </c>
      <c r="C516" s="3">
        <v>35</v>
      </c>
    </row>
    <row r="517" ht="57.6" spans="1:3">
      <c r="A517" s="1" t="s">
        <v>728</v>
      </c>
      <c r="B517" s="2">
        <v>900</v>
      </c>
      <c r="C517" s="3">
        <v>35</v>
      </c>
    </row>
    <row r="518" ht="28.8" spans="1:3">
      <c r="A518" s="1" t="s">
        <v>729</v>
      </c>
      <c r="B518" s="2">
        <v>-25</v>
      </c>
      <c r="C518" s="3">
        <v>35</v>
      </c>
    </row>
    <row r="519" ht="43.2" spans="1:3">
      <c r="A519" s="1" t="s">
        <v>730</v>
      </c>
      <c r="B519" s="2">
        <v>1492</v>
      </c>
      <c r="C519" s="3">
        <v>35</v>
      </c>
    </row>
    <row r="520" ht="72" spans="1:3">
      <c r="A520" s="1" t="s">
        <v>731</v>
      </c>
      <c r="B520" s="2">
        <v>1993</v>
      </c>
      <c r="C520" s="3">
        <v>35</v>
      </c>
    </row>
    <row r="521" ht="28.8" spans="1:3">
      <c r="A521" s="1" t="s">
        <v>732</v>
      </c>
      <c r="B521" s="2">
        <v>1200</v>
      </c>
      <c r="C521" s="3">
        <v>35</v>
      </c>
    </row>
    <row r="522" ht="28.8" spans="1:3">
      <c r="A522" s="1" t="s">
        <v>733</v>
      </c>
      <c r="B522" s="2">
        <v>1482</v>
      </c>
      <c r="C522" s="3">
        <v>35</v>
      </c>
    </row>
    <row r="523" spans="1:3">
      <c r="A523" s="1" t="s">
        <v>734</v>
      </c>
      <c r="B523" s="2">
        <v>100</v>
      </c>
      <c r="C523" s="3">
        <v>35</v>
      </c>
    </row>
    <row r="524" ht="28.8" spans="1:3">
      <c r="A524" s="1" t="s">
        <v>735</v>
      </c>
      <c r="B524" s="2">
        <v>1600</v>
      </c>
      <c r="C524" s="3">
        <v>35</v>
      </c>
    </row>
    <row r="525" ht="43.2" spans="1:3">
      <c r="A525" s="1" t="s">
        <v>736</v>
      </c>
      <c r="B525" s="2">
        <v>1600</v>
      </c>
      <c r="C525" s="3">
        <v>35</v>
      </c>
    </row>
    <row r="526" ht="28.8" spans="1:3">
      <c r="A526" s="1" t="s">
        <v>737</v>
      </c>
      <c r="B526" s="2">
        <v>1600</v>
      </c>
      <c r="C526" s="3">
        <v>35</v>
      </c>
    </row>
    <row r="527" spans="1:3">
      <c r="A527" s="1" t="s">
        <v>738</v>
      </c>
      <c r="B527" s="2">
        <v>1000</v>
      </c>
      <c r="C527" s="3">
        <v>35</v>
      </c>
    </row>
    <row r="528" spans="1:3">
      <c r="A528" s="1" t="s">
        <v>739</v>
      </c>
      <c r="B528" s="2">
        <v>300</v>
      </c>
      <c r="C528" s="3">
        <v>35</v>
      </c>
    </row>
    <row r="529" ht="28.8" spans="1:3">
      <c r="A529" s="1" t="s">
        <v>740</v>
      </c>
      <c r="B529" s="2">
        <v>-1000000</v>
      </c>
      <c r="C529" s="3">
        <v>35</v>
      </c>
    </row>
    <row r="530" spans="1:3">
      <c r="A530" s="1" t="s">
        <v>741</v>
      </c>
      <c r="B530" s="2">
        <v>1893</v>
      </c>
      <c r="C530" s="3">
        <v>35</v>
      </c>
    </row>
    <row r="531" spans="1:3">
      <c r="A531" s="1" t="s">
        <v>742</v>
      </c>
      <c r="B531" s="2">
        <v>100</v>
      </c>
      <c r="C531" s="3">
        <v>35</v>
      </c>
    </row>
    <row r="532" ht="28.8" spans="1:3">
      <c r="A532" s="1" t="s">
        <v>743</v>
      </c>
      <c r="B532" s="2">
        <v>1000</v>
      </c>
      <c r="C532" s="3">
        <v>35</v>
      </c>
    </row>
    <row r="533" ht="28.8" spans="1:3">
      <c r="A533" s="1" t="s">
        <v>744</v>
      </c>
      <c r="B533" s="2">
        <v>-300</v>
      </c>
      <c r="C533" s="3">
        <v>80</v>
      </c>
    </row>
    <row r="534" ht="28.8" spans="1:3">
      <c r="A534" s="1" t="s">
        <v>745</v>
      </c>
      <c r="B534" s="2">
        <v>993</v>
      </c>
      <c r="C534" s="3">
        <v>80</v>
      </c>
    </row>
    <row r="535" spans="1:3">
      <c r="A535" s="1" t="s">
        <v>746</v>
      </c>
      <c r="B535" s="2">
        <v>-500</v>
      </c>
      <c r="C535" s="3">
        <v>80</v>
      </c>
    </row>
    <row r="536" ht="28.8" spans="1:3">
      <c r="A536" s="1" t="s">
        <v>747</v>
      </c>
      <c r="B536" s="2">
        <v>1600</v>
      </c>
      <c r="C536" s="3">
        <v>80</v>
      </c>
    </row>
    <row r="537" ht="43.2" spans="1:3">
      <c r="A537" s="1" t="s">
        <v>748</v>
      </c>
      <c r="B537" s="2">
        <v>-900</v>
      </c>
      <c r="C537" s="3">
        <v>20</v>
      </c>
    </row>
    <row r="538" ht="28.8" spans="1:3">
      <c r="A538" s="1" t="s">
        <v>749</v>
      </c>
      <c r="B538" s="2">
        <v>-800</v>
      </c>
      <c r="C538" s="3">
        <v>20</v>
      </c>
    </row>
    <row r="539" ht="28.8" spans="1:3">
      <c r="A539" s="1" t="s">
        <v>750</v>
      </c>
      <c r="B539" s="2">
        <v>1700</v>
      </c>
      <c r="C539" s="3">
        <v>70</v>
      </c>
    </row>
    <row r="540" spans="1:3">
      <c r="A540" s="1" t="s">
        <v>751</v>
      </c>
      <c r="B540" s="2">
        <v>900</v>
      </c>
      <c r="C540" s="3">
        <v>80</v>
      </c>
    </row>
    <row r="541" spans="1:3">
      <c r="A541" s="1" t="s">
        <v>752</v>
      </c>
      <c r="B541" s="2">
        <v>1700</v>
      </c>
      <c r="C541" s="3">
        <v>80</v>
      </c>
    </row>
    <row r="542" spans="1:3">
      <c r="A542" s="1" t="s">
        <v>753</v>
      </c>
      <c r="B542" s="2">
        <v>1917</v>
      </c>
      <c r="C542" s="3">
        <v>80</v>
      </c>
    </row>
    <row r="543" ht="28.8" spans="1:3">
      <c r="A543" s="1" t="s">
        <v>754</v>
      </c>
      <c r="B543" s="2">
        <v>1766</v>
      </c>
      <c r="C543" s="3">
        <v>80</v>
      </c>
    </row>
    <row r="544" ht="28.8" spans="1:3">
      <c r="A544" s="1" t="s">
        <v>755</v>
      </c>
      <c r="B544" s="2">
        <v>1200</v>
      </c>
      <c r="C544" s="3">
        <v>80</v>
      </c>
    </row>
    <row r="545" ht="28.8" spans="1:3">
      <c r="A545" s="1" t="s">
        <v>756</v>
      </c>
      <c r="B545" s="2">
        <v>1500</v>
      </c>
      <c r="C545" s="3">
        <v>80</v>
      </c>
    </row>
    <row r="546" ht="28.8" spans="1:3">
      <c r="A546" s="1" t="s">
        <v>757</v>
      </c>
      <c r="B546" s="2">
        <v>1700</v>
      </c>
      <c r="C546" s="3">
        <v>80</v>
      </c>
    </row>
    <row r="547" ht="28.8" spans="1:3">
      <c r="A547" s="1" t="s">
        <v>758</v>
      </c>
      <c r="B547" s="2">
        <v>1922</v>
      </c>
      <c r="C547" s="3">
        <v>80</v>
      </c>
    </row>
    <row r="548" ht="28.8" spans="1:3">
      <c r="A548" s="1" t="s">
        <v>759</v>
      </c>
      <c r="B548" s="2">
        <v>1900</v>
      </c>
      <c r="C548" s="3">
        <v>80</v>
      </c>
    </row>
    <row r="549" spans="1:3">
      <c r="A549" s="1" t="s">
        <v>760</v>
      </c>
      <c r="B549" s="2">
        <v>1200</v>
      </c>
      <c r="C549" s="3">
        <v>80</v>
      </c>
    </row>
    <row r="550" spans="1:3">
      <c r="A550" s="1" t="s">
        <v>761</v>
      </c>
      <c r="B550" s="2">
        <v>1805</v>
      </c>
      <c r="C550" s="3">
        <v>80</v>
      </c>
    </row>
    <row r="551" ht="28.8" spans="1:3">
      <c r="A551" s="1" t="s">
        <v>762</v>
      </c>
      <c r="B551" s="2">
        <v>800</v>
      </c>
      <c r="C551" s="3">
        <v>80</v>
      </c>
    </row>
    <row r="552" ht="43.2" spans="1:3">
      <c r="A552" s="1" t="s">
        <v>763</v>
      </c>
      <c r="B552" s="2">
        <v>1900</v>
      </c>
      <c r="C552" s="3">
        <v>80</v>
      </c>
    </row>
    <row r="553" ht="28.8" spans="1:3">
      <c r="A553" s="1" t="s">
        <v>764</v>
      </c>
      <c r="B553" s="2">
        <v>-3000</v>
      </c>
      <c r="C553" s="3">
        <v>20</v>
      </c>
    </row>
    <row r="554" spans="1:3">
      <c r="A554" s="1" t="s">
        <v>765</v>
      </c>
      <c r="B554" s="2">
        <v>-2000</v>
      </c>
      <c r="C554" s="3">
        <v>20</v>
      </c>
    </row>
    <row r="555" spans="1:3">
      <c r="A555" s="1" t="s">
        <v>766</v>
      </c>
      <c r="B555" s="2">
        <v>100</v>
      </c>
      <c r="C555" s="3">
        <v>20</v>
      </c>
    </row>
    <row r="556" ht="28.8" spans="1:3">
      <c r="A556" s="1" t="s">
        <v>767</v>
      </c>
      <c r="B556" s="2">
        <v>1100</v>
      </c>
      <c r="C556" s="3">
        <v>20</v>
      </c>
    </row>
    <row r="557" ht="28.8" spans="1:3">
      <c r="A557" s="1" t="s">
        <v>768</v>
      </c>
      <c r="B557" s="2">
        <v>700</v>
      </c>
      <c r="C557" s="3">
        <v>20</v>
      </c>
    </row>
    <row r="558" ht="28.8" spans="1:3">
      <c r="A558" s="1" t="s">
        <v>769</v>
      </c>
      <c r="B558" s="2">
        <v>-4000</v>
      </c>
      <c r="C558" s="3">
        <v>80</v>
      </c>
    </row>
    <row r="559" ht="57.6" spans="1:3">
      <c r="A559" s="1" t="s">
        <v>770</v>
      </c>
      <c r="B559" s="2">
        <v>1300</v>
      </c>
      <c r="C559" s="3">
        <v>80</v>
      </c>
    </row>
    <row r="560" ht="28.8" spans="1:3">
      <c r="A560" s="1" t="s">
        <v>771</v>
      </c>
      <c r="B560" s="2">
        <v>1350</v>
      </c>
      <c r="C560" s="3">
        <v>80</v>
      </c>
    </row>
    <row r="561" spans="1:3">
      <c r="A561" s="1" t="s">
        <v>772</v>
      </c>
      <c r="B561" s="2">
        <v>1200</v>
      </c>
      <c r="C561" s="3">
        <v>20</v>
      </c>
    </row>
    <row r="562" ht="28.8" spans="1:3">
      <c r="A562" s="1" t="s">
        <v>773</v>
      </c>
      <c r="B562" s="2">
        <v>-900</v>
      </c>
      <c r="C562" s="3">
        <v>20</v>
      </c>
    </row>
    <row r="563" spans="1:3">
      <c r="A563" s="1" t="s">
        <v>774</v>
      </c>
      <c r="B563" s="2">
        <v>300</v>
      </c>
      <c r="C563" s="3">
        <v>20</v>
      </c>
    </row>
    <row r="564" ht="43.2" spans="1:3">
      <c r="A564" s="1" t="s">
        <v>775</v>
      </c>
      <c r="B564" s="2">
        <v>-250</v>
      </c>
      <c r="C564" s="3">
        <v>20</v>
      </c>
    </row>
    <row r="565" spans="1:3">
      <c r="A565" s="1" t="s">
        <v>776</v>
      </c>
      <c r="B565" s="2">
        <v>800</v>
      </c>
      <c r="C565" s="3">
        <v>20</v>
      </c>
    </row>
    <row r="566" spans="1:3">
      <c r="A566" s="1" t="s">
        <v>777</v>
      </c>
      <c r="B566" s="2">
        <v>670</v>
      </c>
      <c r="C566" s="3">
        <v>20</v>
      </c>
    </row>
    <row r="567" ht="28.8" spans="1:3">
      <c r="A567" s="1" t="s">
        <v>778</v>
      </c>
      <c r="B567" s="2">
        <v>0</v>
      </c>
      <c r="C567" s="3">
        <v>20</v>
      </c>
    </row>
    <row r="568" ht="43.2" spans="1:3">
      <c r="A568" s="1" t="s">
        <v>779</v>
      </c>
      <c r="B568" s="2">
        <v>400</v>
      </c>
      <c r="C568" s="3">
        <v>20</v>
      </c>
    </row>
    <row r="569" ht="28.8" spans="1:3">
      <c r="A569" s="1" t="s">
        <v>780</v>
      </c>
      <c r="B569" s="2">
        <v>1100</v>
      </c>
      <c r="C569" s="3">
        <v>20</v>
      </c>
    </row>
    <row r="570" ht="28.8" spans="1:3">
      <c r="A570" s="1" t="s">
        <v>781</v>
      </c>
      <c r="B570" s="2">
        <v>-2000</v>
      </c>
      <c r="C570" s="3">
        <v>20</v>
      </c>
    </row>
    <row r="571" spans="1:3">
      <c r="A571" s="1" t="s">
        <v>782</v>
      </c>
      <c r="B571" s="2">
        <v>-34</v>
      </c>
      <c r="C571" s="3">
        <v>20</v>
      </c>
    </row>
    <row r="572" spans="1:3">
      <c r="A572" s="1" t="s">
        <v>783</v>
      </c>
      <c r="B572" s="2">
        <v>200</v>
      </c>
      <c r="C572" s="3">
        <v>20</v>
      </c>
    </row>
    <row r="573" spans="1:3">
      <c r="A573" s="1" t="s">
        <v>784</v>
      </c>
      <c r="B573" s="2">
        <v>1300</v>
      </c>
      <c r="C573" s="3">
        <v>20</v>
      </c>
    </row>
    <row r="574" ht="28.8" spans="1:3">
      <c r="A574" s="1" t="s">
        <v>785</v>
      </c>
      <c r="B574" s="2">
        <v>-2000</v>
      </c>
      <c r="C574" s="3">
        <v>20</v>
      </c>
    </row>
    <row r="575" ht="28.8" spans="1:3">
      <c r="A575" s="1" t="s">
        <v>786</v>
      </c>
      <c r="B575" s="2">
        <v>1600</v>
      </c>
      <c r="C575" s="3">
        <v>20</v>
      </c>
    </row>
    <row r="576" ht="43.2" spans="1:3">
      <c r="A576" s="1" t="s">
        <v>787</v>
      </c>
      <c r="B576" s="2">
        <v>1400</v>
      </c>
      <c r="C576" s="3">
        <v>20</v>
      </c>
    </row>
    <row r="577" ht="28.8" spans="1:3">
      <c r="A577" s="1" t="s">
        <v>788</v>
      </c>
      <c r="B577" s="2">
        <v>1100</v>
      </c>
      <c r="C577" s="3">
        <v>20</v>
      </c>
    </row>
    <row r="578" spans="1:3">
      <c r="A578" s="1" t="s">
        <v>789</v>
      </c>
      <c r="B578" s="2">
        <v>-9600</v>
      </c>
      <c r="C578" s="3">
        <v>20</v>
      </c>
    </row>
    <row r="579" ht="43.2" spans="1:3">
      <c r="A579" s="1" t="s">
        <v>790</v>
      </c>
      <c r="B579" s="2">
        <v>-2000</v>
      </c>
      <c r="C579" s="3">
        <v>80</v>
      </c>
    </row>
    <row r="580" spans="1:3">
      <c r="A580" s="1" t="s">
        <v>791</v>
      </c>
      <c r="B580" s="2">
        <v>1100</v>
      </c>
      <c r="C580" s="3">
        <v>80</v>
      </c>
    </row>
    <row r="581" ht="28.8" spans="1:3">
      <c r="A581" s="1" t="s">
        <v>792</v>
      </c>
      <c r="B581" s="2">
        <v>-300</v>
      </c>
      <c r="C581" s="3">
        <v>80</v>
      </c>
    </row>
    <row r="582" ht="28.8" spans="1:3">
      <c r="A582" s="1" t="s">
        <v>793</v>
      </c>
      <c r="B582" s="2">
        <v>1882</v>
      </c>
      <c r="C582" s="3">
        <v>30</v>
      </c>
    </row>
    <row r="583" ht="57.6" spans="1:3">
      <c r="A583" s="1" t="s">
        <v>794</v>
      </c>
      <c r="B583" s="2">
        <v>988</v>
      </c>
      <c r="C583" s="3">
        <v>80</v>
      </c>
    </row>
    <row r="584" ht="43.2" spans="1:3">
      <c r="A584" s="1" t="s">
        <v>795</v>
      </c>
      <c r="B584" s="2">
        <v>-500</v>
      </c>
      <c r="C584" s="3">
        <v>80</v>
      </c>
    </row>
    <row r="585" ht="43.2" spans="1:3">
      <c r="A585" s="1" t="s">
        <v>796</v>
      </c>
      <c r="B585" s="2">
        <v>-2500</v>
      </c>
      <c r="C585" s="3">
        <v>20</v>
      </c>
    </row>
    <row r="586" ht="28.8" spans="1:3">
      <c r="A586" s="1" t="s">
        <v>797</v>
      </c>
      <c r="B586" s="2">
        <v>1100</v>
      </c>
      <c r="C586" s="3">
        <v>60</v>
      </c>
    </row>
    <row r="587" spans="1:3">
      <c r="A587" s="1" t="s">
        <v>798</v>
      </c>
      <c r="B587" s="2">
        <v>1708</v>
      </c>
      <c r="C587" s="3">
        <v>60</v>
      </c>
    </row>
    <row r="588" ht="43.2" spans="1:3">
      <c r="A588" s="1" t="s">
        <v>799</v>
      </c>
      <c r="B588" s="2">
        <v>1800</v>
      </c>
      <c r="C588" s="3">
        <v>60</v>
      </c>
    </row>
    <row r="589" spans="1:3">
      <c r="A589" s="1" t="s">
        <v>800</v>
      </c>
      <c r="B589" s="2">
        <v>1930</v>
      </c>
      <c r="C589" s="3">
        <v>60</v>
      </c>
    </row>
    <row r="590" spans="1:3">
      <c r="A590" s="1" t="s">
        <v>801</v>
      </c>
      <c r="B590" s="2">
        <v>1704</v>
      </c>
      <c r="C590" s="3">
        <v>60</v>
      </c>
    </row>
    <row r="591" ht="57.6" spans="1:3">
      <c r="A591" s="1" t="s">
        <v>802</v>
      </c>
      <c r="B591" s="2">
        <v>1100</v>
      </c>
      <c r="C591" s="3">
        <v>60</v>
      </c>
    </row>
    <row r="592" spans="1:3">
      <c r="A592" s="1" t="s">
        <v>803</v>
      </c>
      <c r="B592" s="2">
        <v>1800</v>
      </c>
      <c r="C592" s="3">
        <v>60</v>
      </c>
    </row>
    <row r="593" spans="1:3">
      <c r="A593" s="1" t="s">
        <v>804</v>
      </c>
      <c r="B593" s="2">
        <v>1800</v>
      </c>
      <c r="C593" s="3">
        <v>60</v>
      </c>
    </row>
    <row r="594" ht="43.2" spans="1:3">
      <c r="A594" s="1" t="s">
        <v>805</v>
      </c>
      <c r="B594" s="2">
        <v>1170</v>
      </c>
      <c r="C594" s="3">
        <v>60</v>
      </c>
    </row>
    <row r="595" ht="28.8" spans="1:3">
      <c r="A595" s="1" t="s">
        <v>806</v>
      </c>
      <c r="B595" s="2">
        <v>-3000</v>
      </c>
      <c r="C595" s="3">
        <v>60</v>
      </c>
    </row>
    <row r="596" ht="28.8" spans="1:3">
      <c r="A596" s="1" t="s">
        <v>807</v>
      </c>
      <c r="B596" s="2">
        <v>1500</v>
      </c>
      <c r="C596" s="3">
        <v>60</v>
      </c>
    </row>
    <row r="597" spans="1:3">
      <c r="A597" s="1" t="s">
        <v>808</v>
      </c>
      <c r="B597" s="2">
        <v>1700</v>
      </c>
      <c r="C597" s="3">
        <v>60</v>
      </c>
    </row>
    <row r="598" ht="43.2" spans="1:3">
      <c r="A598" s="1" t="s">
        <v>809</v>
      </c>
      <c r="B598" s="2">
        <v>1612</v>
      </c>
      <c r="C598" s="3">
        <v>60</v>
      </c>
    </row>
    <row r="599" ht="28.8" spans="1:3">
      <c r="A599" s="1" t="s">
        <v>810</v>
      </c>
      <c r="B599" s="2">
        <v>1900</v>
      </c>
      <c r="C599" s="3">
        <v>60</v>
      </c>
    </row>
    <row r="600" spans="1:3">
      <c r="A600" s="1" t="s">
        <v>811</v>
      </c>
      <c r="B600" s="2">
        <v>1900</v>
      </c>
      <c r="C600" s="3">
        <v>60</v>
      </c>
    </row>
    <row r="601" spans="1:3">
      <c r="A601" s="1" t="s">
        <v>812</v>
      </c>
      <c r="B601" s="2">
        <v>1800</v>
      </c>
      <c r="C601" s="3">
        <v>60</v>
      </c>
    </row>
    <row r="602" ht="28.8" spans="1:3">
      <c r="A602" s="1" t="s">
        <v>813</v>
      </c>
      <c r="B602" s="2">
        <v>1800</v>
      </c>
      <c r="C602" s="3">
        <v>60</v>
      </c>
    </row>
    <row r="603" ht="28.8" spans="1:3">
      <c r="A603" s="1" t="s">
        <v>814</v>
      </c>
      <c r="B603" s="2">
        <v>1800</v>
      </c>
      <c r="C603" s="3">
        <v>60</v>
      </c>
    </row>
    <row r="604" ht="43.2" spans="1:3">
      <c r="A604" s="1" t="s">
        <v>815</v>
      </c>
      <c r="B604" s="2">
        <v>1800</v>
      </c>
      <c r="C604" s="3">
        <v>60</v>
      </c>
    </row>
    <row r="605" ht="28.8" spans="1:3">
      <c r="A605" s="1" t="s">
        <v>816</v>
      </c>
      <c r="B605" s="2">
        <v>1900</v>
      </c>
      <c r="C605" s="3">
        <v>60</v>
      </c>
    </row>
    <row r="606" spans="1:3">
      <c r="A606" s="1" t="s">
        <v>817</v>
      </c>
      <c r="B606" s="2">
        <v>1890</v>
      </c>
      <c r="C606" s="3">
        <v>60</v>
      </c>
    </row>
    <row r="607" ht="28.8" spans="1:3">
      <c r="A607" s="1" t="s">
        <v>818</v>
      </c>
      <c r="B607" s="2">
        <v>-100000</v>
      </c>
      <c r="C607" s="3">
        <v>60</v>
      </c>
    </row>
    <row r="608" ht="43.2" spans="1:3">
      <c r="A608" s="1" t="s">
        <v>819</v>
      </c>
      <c r="B608" s="2">
        <v>1300</v>
      </c>
      <c r="C608" s="3">
        <v>30</v>
      </c>
    </row>
    <row r="609" ht="28.8" spans="1:3">
      <c r="A609" s="1" t="s">
        <v>820</v>
      </c>
      <c r="B609" s="2">
        <v>600</v>
      </c>
      <c r="C609" s="3">
        <v>65</v>
      </c>
    </row>
    <row r="610" spans="1:3">
      <c r="A610" s="1" t="s">
        <v>821</v>
      </c>
      <c r="B610" s="2">
        <v>1776</v>
      </c>
      <c r="C610" s="3">
        <v>65</v>
      </c>
    </row>
    <row r="611" ht="28.8" spans="1:3">
      <c r="A611" s="1" t="s">
        <v>822</v>
      </c>
      <c r="B611" s="2">
        <v>1050</v>
      </c>
      <c r="C611" s="3">
        <v>65</v>
      </c>
    </row>
    <row r="612" ht="43.2" spans="1:3">
      <c r="A612" s="1" t="s">
        <v>823</v>
      </c>
      <c r="B612" s="2">
        <v>1600</v>
      </c>
      <c r="C612" s="3">
        <v>65</v>
      </c>
    </row>
    <row r="613" spans="1:3">
      <c r="A613" s="1" t="s">
        <v>824</v>
      </c>
      <c r="B613" s="2">
        <v>0</v>
      </c>
      <c r="C613" s="3">
        <v>65</v>
      </c>
    </row>
    <row r="614" ht="43.2" spans="1:3">
      <c r="A614" s="1" t="s">
        <v>825</v>
      </c>
      <c r="B614" s="2">
        <v>1743</v>
      </c>
      <c r="C614" s="3">
        <v>65</v>
      </c>
    </row>
    <row r="615" ht="43.2" spans="1:3">
      <c r="A615" s="1" t="s">
        <v>826</v>
      </c>
      <c r="B615" s="2">
        <v>-3700</v>
      </c>
      <c r="C615" s="3">
        <v>65</v>
      </c>
    </row>
    <row r="616" ht="43.2" spans="1:3">
      <c r="A616" s="1" t="s">
        <v>827</v>
      </c>
      <c r="B616" s="2">
        <v>2000</v>
      </c>
      <c r="C616" s="3">
        <v>65</v>
      </c>
    </row>
    <row r="617" ht="43.2" spans="1:3">
      <c r="A617" s="1" t="s">
        <v>828</v>
      </c>
      <c r="B617" s="2">
        <v>1680</v>
      </c>
      <c r="C617" s="3">
        <v>70</v>
      </c>
    </row>
    <row r="618" ht="28.8" spans="1:3">
      <c r="A618" s="1" t="s">
        <v>829</v>
      </c>
      <c r="B618" s="2">
        <v>1859</v>
      </c>
      <c r="C618" s="3">
        <v>70</v>
      </c>
    </row>
    <row r="619" spans="1:3">
      <c r="A619" s="1" t="s">
        <v>830</v>
      </c>
      <c r="B619" s="2">
        <v>1900</v>
      </c>
      <c r="C619" s="3">
        <v>80</v>
      </c>
    </row>
    <row r="620" ht="28.8" spans="1:3">
      <c r="A620" s="1" t="s">
        <v>831</v>
      </c>
      <c r="B620" s="2">
        <v>0</v>
      </c>
      <c r="C620" s="3">
        <v>80</v>
      </c>
    </row>
    <row r="621" ht="28.8" spans="1:3">
      <c r="A621" s="1" t="s">
        <v>832</v>
      </c>
      <c r="B621" s="2">
        <v>-700</v>
      </c>
      <c r="C621" s="3">
        <v>80</v>
      </c>
    </row>
    <row r="622" ht="28.8" spans="1:3">
      <c r="A622" s="1" t="s">
        <v>833</v>
      </c>
      <c r="B622" s="2">
        <v>1500</v>
      </c>
      <c r="C622" s="3">
        <v>80</v>
      </c>
    </row>
    <row r="623" ht="28.8" spans="1:3">
      <c r="A623" s="1" t="s">
        <v>834</v>
      </c>
      <c r="B623" s="2">
        <v>1700</v>
      </c>
      <c r="C623" s="3">
        <v>80</v>
      </c>
    </row>
    <row r="624" spans="1:3">
      <c r="A624" s="1" t="s">
        <v>835</v>
      </c>
      <c r="B624" s="2">
        <v>1527</v>
      </c>
      <c r="C624" s="3">
        <v>70</v>
      </c>
    </row>
    <row r="625" ht="28.8" spans="1:3">
      <c r="A625" s="1" t="s">
        <v>836</v>
      </c>
      <c r="B625" s="2">
        <v>1940</v>
      </c>
      <c r="C625" s="3">
        <v>70</v>
      </c>
    </row>
    <row r="626" ht="28.8" spans="1:3">
      <c r="A626" s="1" t="s">
        <v>837</v>
      </c>
      <c r="B626" s="2">
        <v>1802</v>
      </c>
      <c r="C626" s="3">
        <v>80</v>
      </c>
    </row>
    <row r="627" spans="1:3">
      <c r="A627" s="1" t="s">
        <v>838</v>
      </c>
      <c r="B627" s="2">
        <v>1500</v>
      </c>
      <c r="C627" s="3">
        <v>80</v>
      </c>
    </row>
    <row r="628" spans="1:3">
      <c r="A628" s="1" t="s">
        <v>839</v>
      </c>
      <c r="B628" s="2">
        <v>400</v>
      </c>
      <c r="C628" s="3">
        <v>80</v>
      </c>
    </row>
    <row r="629" ht="43.2" spans="1:3">
      <c r="A629" s="1" t="s">
        <v>840</v>
      </c>
      <c r="B629" s="2">
        <v>1100</v>
      </c>
      <c r="C629" s="3">
        <v>80</v>
      </c>
    </row>
    <row r="630" ht="28.8" spans="1:3">
      <c r="A630" s="1" t="s">
        <v>841</v>
      </c>
      <c r="B630" s="2">
        <v>1400</v>
      </c>
      <c r="C630" s="3">
        <v>80</v>
      </c>
    </row>
    <row r="631" ht="28.8" spans="1:3">
      <c r="A631" s="1" t="s">
        <v>842</v>
      </c>
      <c r="B631" s="2">
        <v>1600</v>
      </c>
      <c r="C631" s="3">
        <v>20</v>
      </c>
    </row>
    <row r="632" spans="1:3">
      <c r="A632" s="1" t="s">
        <v>843</v>
      </c>
      <c r="B632" s="2">
        <v>1100</v>
      </c>
      <c r="C632" s="3">
        <v>20</v>
      </c>
    </row>
    <row r="633" spans="1:3">
      <c r="A633" s="1" t="s">
        <v>844</v>
      </c>
      <c r="B633" s="2">
        <v>1300</v>
      </c>
      <c r="C633" s="3">
        <v>20</v>
      </c>
    </row>
    <row r="634" ht="28.8" spans="1:3">
      <c r="A634" s="1" t="s">
        <v>845</v>
      </c>
      <c r="B634" s="2">
        <v>1600</v>
      </c>
      <c r="C634" s="3">
        <v>30</v>
      </c>
    </row>
    <row r="635" ht="43.2" spans="1:3">
      <c r="A635" s="1" t="s">
        <v>846</v>
      </c>
      <c r="B635" s="2">
        <v>600</v>
      </c>
      <c r="C635" s="3">
        <v>80</v>
      </c>
    </row>
    <row r="636" ht="43.2" spans="1:3">
      <c r="A636" s="1" t="s">
        <v>847</v>
      </c>
      <c r="B636" s="2">
        <v>-5000</v>
      </c>
      <c r="C636" s="3">
        <v>55</v>
      </c>
    </row>
    <row r="637" ht="28.8" spans="1:3">
      <c r="A637" s="1" t="s">
        <v>848</v>
      </c>
      <c r="B637" s="2">
        <v>1800</v>
      </c>
      <c r="C637" s="3">
        <v>80</v>
      </c>
    </row>
    <row r="638" spans="1:3">
      <c r="A638" s="1" t="s">
        <v>849</v>
      </c>
      <c r="B638" s="2">
        <v>1816</v>
      </c>
      <c r="C638" s="3">
        <v>80</v>
      </c>
    </row>
    <row r="639" ht="28.8" spans="1:3">
      <c r="A639" s="1" t="s">
        <v>850</v>
      </c>
      <c r="B639" s="2">
        <v>1100</v>
      </c>
      <c r="C639" s="3">
        <v>80</v>
      </c>
    </row>
    <row r="640" ht="28.8" spans="1:3">
      <c r="A640" s="1" t="s">
        <v>851</v>
      </c>
      <c r="B640" s="2">
        <v>1200</v>
      </c>
      <c r="C640" s="3">
        <v>80</v>
      </c>
    </row>
    <row r="641" ht="43.2" spans="1:3">
      <c r="A641" s="1" t="s">
        <v>852</v>
      </c>
      <c r="B641" s="2">
        <v>200</v>
      </c>
      <c r="C641" s="3">
        <v>80</v>
      </c>
    </row>
    <row r="642" ht="28.8" spans="1:3">
      <c r="A642" s="1" t="s">
        <v>853</v>
      </c>
      <c r="B642" s="2">
        <v>1460</v>
      </c>
      <c r="C642" s="3">
        <v>55</v>
      </c>
    </row>
    <row r="643" ht="28.8" spans="1:3">
      <c r="A643" s="1" t="s">
        <v>854</v>
      </c>
      <c r="B643" s="2">
        <v>-300</v>
      </c>
      <c r="C643" s="3">
        <v>30</v>
      </c>
    </row>
    <row r="644" ht="28.8" spans="1:3">
      <c r="A644" s="1" t="s">
        <v>855</v>
      </c>
      <c r="B644" s="2">
        <v>1815</v>
      </c>
      <c r="C644" s="3">
        <v>55</v>
      </c>
    </row>
    <row r="645" ht="28.8" spans="1:3">
      <c r="A645" s="1" t="s">
        <v>856</v>
      </c>
      <c r="B645" s="2">
        <v>200</v>
      </c>
      <c r="C645" s="3">
        <v>55</v>
      </c>
    </row>
    <row r="646" ht="86.4" spans="1:3">
      <c r="A646" s="1" t="s">
        <v>857</v>
      </c>
      <c r="B646" s="2">
        <v>-753</v>
      </c>
      <c r="C646" s="3">
        <v>80</v>
      </c>
    </row>
    <row r="647" ht="28.8" spans="1:3">
      <c r="A647" s="1" t="s">
        <v>858</v>
      </c>
      <c r="B647" s="2">
        <v>1490</v>
      </c>
      <c r="C647" s="3">
        <v>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liaox</dc:creator>
  <cp:lastModifiedBy>廖细英</cp:lastModifiedBy>
  <dcterms:created xsi:type="dcterms:W3CDTF">2021-01-21T04:34:00Z</dcterms:created>
  <dcterms:modified xsi:type="dcterms:W3CDTF">2021-01-30T02:44:34Z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