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325ecdb3210e6c8/Wallethub/Test Data/Registration/"/>
    </mc:Choice>
  </mc:AlternateContent>
  <xr:revisionPtr revIDLastSave="27" documentId="11_AE891744112109510FF7F4BB408609D1D9CF742F" xr6:coauthVersionLast="47" xr6:coauthVersionMax="47" xr10:uidLastSave="{3F1802FC-DA6D-41B6-BDB8-549C7326B8FF}"/>
  <bookViews>
    <workbookView xWindow="-110" yWindow="-110" windowWidth="25820" windowHeight="13900" xr2:uid="{00000000-000D-0000-FFFF-FFFF00000000}"/>
  </bookViews>
  <sheets>
    <sheet name="Reg Data" sheetId="2" r:id="rId1"/>
    <sheet name="Questions &amp; Answers" sheetId="4" r:id="rId2"/>
    <sheet name="Answers Old" sheetId="3" r:id="rId3"/>
    <sheet name="Test Cases Summary" sheetId="5" r:id="rId4"/>
  </sheets>
  <definedNames>
    <definedName name="_xlnm._FilterDatabase" localSheetId="0" hidden="1">'Reg Data'!$A$1:$BC$628</definedName>
    <definedName name="_xlnm._FilterDatabase" localSheetId="3" hidden="1">'Test Cases Summary'!$A$1:$O$31</definedName>
    <definedName name="answertype">#REF!</definedName>
    <definedName name="dummyusage">#REF!</definedName>
    <definedName name="range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5" l="1"/>
  <c r="A25" i="5"/>
  <c r="A26" i="5"/>
  <c r="A27" i="5"/>
  <c r="A28" i="5"/>
  <c r="A29" i="5"/>
  <c r="A30" i="5"/>
  <c r="A31" i="5"/>
</calcChain>
</file>

<file path=xl/sharedStrings.xml><?xml version="1.0" encoding="utf-8"?>
<sst xmlns="http://schemas.openxmlformats.org/spreadsheetml/2006/main" count="4530" uniqueCount="3002">
  <si>
    <t>Record Number</t>
  </si>
  <si>
    <t>First NAME</t>
  </si>
  <si>
    <t>Last NAME</t>
  </si>
  <si>
    <t>Address</t>
  </si>
  <si>
    <t>APT #</t>
  </si>
  <si>
    <t>SSN</t>
  </si>
  <si>
    <t>LUCITA</t>
  </si>
  <si>
    <t>ESAU</t>
  </si>
  <si>
    <t>N</t>
  </si>
  <si>
    <t>10</t>
  </si>
  <si>
    <t>666224057</t>
  </si>
  <si>
    <t>+716</t>
  </si>
  <si>
    <t>12</t>
  </si>
  <si>
    <t>14</t>
  </si>
  <si>
    <t>1</t>
  </si>
  <si>
    <t>THOMAS</t>
  </si>
  <si>
    <t>E</t>
  </si>
  <si>
    <t>FRIEDMAN</t>
  </si>
  <si>
    <t>A</t>
  </si>
  <si>
    <t>666234390</t>
  </si>
  <si>
    <t>19750101</t>
  </si>
  <si>
    <t>+677</t>
  </si>
  <si>
    <t>KIMBERLY</t>
  </si>
  <si>
    <t>OLSTRUP</t>
  </si>
  <si>
    <t>666561858</t>
  </si>
  <si>
    <t>19470101</t>
  </si>
  <si>
    <t>+668</t>
  </si>
  <si>
    <t>KELVIN</t>
  </si>
  <si>
    <t>J</t>
  </si>
  <si>
    <t>PELLOT</t>
  </si>
  <si>
    <t>101</t>
  </si>
  <si>
    <t>666532762</t>
  </si>
  <si>
    <t>+711</t>
  </si>
  <si>
    <t>REYNALDO</t>
  </si>
  <si>
    <t>PINEDA</t>
  </si>
  <si>
    <t>666031027</t>
  </si>
  <si>
    <t>19850101</t>
  </si>
  <si>
    <t>+631</t>
  </si>
  <si>
    <t>PATRICK</t>
  </si>
  <si>
    <t>IHNKEN</t>
  </si>
  <si>
    <t>210</t>
  </si>
  <si>
    <t>666901244</t>
  </si>
  <si>
    <t>19690101</t>
  </si>
  <si>
    <t>+694</t>
  </si>
  <si>
    <t>CALVIN</t>
  </si>
  <si>
    <t>R</t>
  </si>
  <si>
    <t>STEVENSON</t>
  </si>
  <si>
    <t>666407520</t>
  </si>
  <si>
    <t>19490101</t>
  </si>
  <si>
    <t>+678</t>
  </si>
  <si>
    <t>MICHELLE</t>
  </si>
  <si>
    <t>GUZMAN</t>
  </si>
  <si>
    <t>666574544</t>
  </si>
  <si>
    <t>19740101</t>
  </si>
  <si>
    <t>+783</t>
  </si>
  <si>
    <t>STEPHEN</t>
  </si>
  <si>
    <t>ALATIS</t>
  </si>
  <si>
    <t>OO</t>
  </si>
  <si>
    <t>LAWRENCE</t>
  </si>
  <si>
    <t>666806797</t>
  </si>
  <si>
    <t>19950101</t>
  </si>
  <si>
    <t>+589</t>
  </si>
  <si>
    <t>DIANNE</t>
  </si>
  <si>
    <t>COSGRAVE</t>
  </si>
  <si>
    <t>666628891</t>
  </si>
  <si>
    <t>19610101</t>
  </si>
  <si>
    <t>AMY</t>
  </si>
  <si>
    <t>MANNING</t>
  </si>
  <si>
    <t>ROSE</t>
  </si>
  <si>
    <t>666947001</t>
  </si>
  <si>
    <t>19020101</t>
  </si>
  <si>
    <t>+774</t>
  </si>
  <si>
    <t>NORMA</t>
  </si>
  <si>
    <t>F</t>
  </si>
  <si>
    <t>HELMS</t>
  </si>
  <si>
    <t>666272612</t>
  </si>
  <si>
    <t>19620101</t>
  </si>
  <si>
    <t>+741</t>
  </si>
  <si>
    <t>ROBERT</t>
  </si>
  <si>
    <t>HUGHES</t>
  </si>
  <si>
    <t>666210908</t>
  </si>
  <si>
    <t>19720101</t>
  </si>
  <si>
    <t>DONALD</t>
  </si>
  <si>
    <t>LEE</t>
  </si>
  <si>
    <t>666026470</t>
  </si>
  <si>
    <t>19820101</t>
  </si>
  <si>
    <t>+665</t>
  </si>
  <si>
    <t>MARIA</t>
  </si>
  <si>
    <t>T</t>
  </si>
  <si>
    <t>DUENAS                      JR</t>
  </si>
  <si>
    <t>666264096</t>
  </si>
  <si>
    <t>19360101</t>
  </si>
  <si>
    <t>+732</t>
  </si>
  <si>
    <t>SAMANTHA</t>
  </si>
  <si>
    <t>DEGNER</t>
  </si>
  <si>
    <t>666964387</t>
  </si>
  <si>
    <t>19710101</t>
  </si>
  <si>
    <t>+720</t>
  </si>
  <si>
    <t>THELMA</t>
  </si>
  <si>
    <t>MARTINEZ</t>
  </si>
  <si>
    <t>666476994</t>
  </si>
  <si>
    <t>19840101</t>
  </si>
  <si>
    <t>+824</t>
  </si>
  <si>
    <t>JAIME</t>
  </si>
  <si>
    <t>WILLIAMS</t>
  </si>
  <si>
    <t>666802093</t>
  </si>
  <si>
    <t>+794</t>
  </si>
  <si>
    <t>BRIANNA</t>
  </si>
  <si>
    <t>HAMBRICK</t>
  </si>
  <si>
    <t>666178526</t>
  </si>
  <si>
    <t>+585</t>
  </si>
  <si>
    <t>23</t>
  </si>
  <si>
    <t>FRANK</t>
  </si>
  <si>
    <t>HUDAK</t>
  </si>
  <si>
    <t>666295583</t>
  </si>
  <si>
    <t>19680101</t>
  </si>
  <si>
    <t>+740</t>
  </si>
  <si>
    <t>WANG</t>
  </si>
  <si>
    <t>666925715</t>
  </si>
  <si>
    <t>+717</t>
  </si>
  <si>
    <t>GABRIELA</t>
  </si>
  <si>
    <t>MATTES</t>
  </si>
  <si>
    <t>666399694</t>
  </si>
  <si>
    <t>19790101</t>
  </si>
  <si>
    <t>+765</t>
  </si>
  <si>
    <t>STEPHANIE</t>
  </si>
  <si>
    <t>LAND</t>
  </si>
  <si>
    <t>1B</t>
  </si>
  <si>
    <t>666823923</t>
  </si>
  <si>
    <t>+562</t>
  </si>
  <si>
    <t>JAMIE</t>
  </si>
  <si>
    <t>MORA</t>
  </si>
  <si>
    <t>666965473</t>
  </si>
  <si>
    <t>19800101</t>
  </si>
  <si>
    <t>+600</t>
  </si>
  <si>
    <t>ESTHER</t>
  </si>
  <si>
    <t>BETH</t>
  </si>
  <si>
    <t>BLOCH</t>
  </si>
  <si>
    <t>S</t>
  </si>
  <si>
    <t>666583640</t>
  </si>
  <si>
    <t>19560101</t>
  </si>
  <si>
    <t>+611</t>
  </si>
  <si>
    <t>PATRICIA</t>
  </si>
  <si>
    <t>CASTRO</t>
  </si>
  <si>
    <t>+602</t>
  </si>
  <si>
    <t>NANCY</t>
  </si>
  <si>
    <t>DUBON</t>
  </si>
  <si>
    <t>FL</t>
  </si>
  <si>
    <t>+807</t>
  </si>
  <si>
    <t>LINDA</t>
  </si>
  <si>
    <t>ADAMS</t>
  </si>
  <si>
    <t>666721413</t>
  </si>
  <si>
    <t>19920101</t>
  </si>
  <si>
    <t>+756</t>
  </si>
  <si>
    <t>KELLY</t>
  </si>
  <si>
    <t>SHARP</t>
  </si>
  <si>
    <t>666747399</t>
  </si>
  <si>
    <t>19520101</t>
  </si>
  <si>
    <t>+708</t>
  </si>
  <si>
    <t>2</t>
  </si>
  <si>
    <t>666555913</t>
  </si>
  <si>
    <t>LISA</t>
  </si>
  <si>
    <t>666942185</t>
  </si>
  <si>
    <t>+750</t>
  </si>
  <si>
    <t>JANET</t>
  </si>
  <si>
    <t>FARMER</t>
  </si>
  <si>
    <t>666725516</t>
  </si>
  <si>
    <t>+630</t>
  </si>
  <si>
    <t>BRENDA</t>
  </si>
  <si>
    <t>HENDERSON</t>
  </si>
  <si>
    <t>3L</t>
  </si>
  <si>
    <t>666250616</t>
  </si>
  <si>
    <t>+800</t>
  </si>
  <si>
    <t>DALTON</t>
  </si>
  <si>
    <t>LOTT</t>
  </si>
  <si>
    <t>666603445</t>
  </si>
  <si>
    <t>19550101</t>
  </si>
  <si>
    <t>+622</t>
  </si>
  <si>
    <t>JESSICA</t>
  </si>
  <si>
    <t>JETTON</t>
  </si>
  <si>
    <t>302</t>
  </si>
  <si>
    <t>666340804</t>
  </si>
  <si>
    <t>+816</t>
  </si>
  <si>
    <t>DOUGLAS</t>
  </si>
  <si>
    <t>BOODY</t>
  </si>
  <si>
    <t>666646276</t>
  </si>
  <si>
    <t>19760101</t>
  </si>
  <si>
    <t>+719</t>
  </si>
  <si>
    <t>PATITZ</t>
  </si>
  <si>
    <t>666618411</t>
  </si>
  <si>
    <t>19900101</t>
  </si>
  <si>
    <t>+778</t>
  </si>
  <si>
    <t>JAMES</t>
  </si>
  <si>
    <t>HALL</t>
  </si>
  <si>
    <t>114</t>
  </si>
  <si>
    <t>666201670</t>
  </si>
  <si>
    <t>19910101</t>
  </si>
  <si>
    <t>+598</t>
  </si>
  <si>
    <t>11</t>
  </si>
  <si>
    <t>JOHN</t>
  </si>
  <si>
    <t>MCCANN</t>
  </si>
  <si>
    <t>666301457</t>
  </si>
  <si>
    <t>+629</t>
  </si>
  <si>
    <t>VANAERNEM</t>
  </si>
  <si>
    <t>666439131</t>
  </si>
  <si>
    <t>+667</t>
  </si>
  <si>
    <t>ARMANDO</t>
  </si>
  <si>
    <t>CONTRERAS</t>
  </si>
  <si>
    <t>3A</t>
  </si>
  <si>
    <t>666379027</t>
  </si>
  <si>
    <t>19940101</t>
  </si>
  <si>
    <t>DANIELA</t>
  </si>
  <si>
    <t>ORTA</t>
  </si>
  <si>
    <t>666497474</t>
  </si>
  <si>
    <t>+664</t>
  </si>
  <si>
    <t>JEFFREY</t>
  </si>
  <si>
    <t>DUSSEAU</t>
  </si>
  <si>
    <t>666028467</t>
  </si>
  <si>
    <t>19630101</t>
  </si>
  <si>
    <t>+822</t>
  </si>
  <si>
    <t>CHAD</t>
  </si>
  <si>
    <t>FREDERICK</t>
  </si>
  <si>
    <t>666786362</t>
  </si>
  <si>
    <t>19770101</t>
  </si>
  <si>
    <t>+604</t>
  </si>
  <si>
    <t>C</t>
  </si>
  <si>
    <t>ZANNIE</t>
  </si>
  <si>
    <t>666262985</t>
  </si>
  <si>
    <t>+747</t>
  </si>
  <si>
    <t>MCDOWELL</t>
  </si>
  <si>
    <t>224</t>
  </si>
  <si>
    <t>666591421</t>
  </si>
  <si>
    <t>19660101</t>
  </si>
  <si>
    <t>+758</t>
  </si>
  <si>
    <t>WENDY</t>
  </si>
  <si>
    <t>ANDERSEN</t>
  </si>
  <si>
    <t>8</t>
  </si>
  <si>
    <t>666333062</t>
  </si>
  <si>
    <t>+748</t>
  </si>
  <si>
    <t>HEATHER</t>
  </si>
  <si>
    <t>GILES</t>
  </si>
  <si>
    <t>666843203</t>
  </si>
  <si>
    <t>19510101</t>
  </si>
  <si>
    <t>+644</t>
  </si>
  <si>
    <t>DARYL</t>
  </si>
  <si>
    <t>CHACKAN</t>
  </si>
  <si>
    <t>666561970</t>
  </si>
  <si>
    <t>19440101</t>
  </si>
  <si>
    <t>SOCORRO</t>
  </si>
  <si>
    <t>STRICKLAND                  3</t>
  </si>
  <si>
    <t>666323731</t>
  </si>
  <si>
    <t>+624</t>
  </si>
  <si>
    <t>RADER</t>
  </si>
  <si>
    <t>666408743</t>
  </si>
  <si>
    <t>+676</t>
  </si>
  <si>
    <t>DIANE</t>
  </si>
  <si>
    <t>HIRSCH</t>
  </si>
  <si>
    <t>5C</t>
  </si>
  <si>
    <t>666818819</t>
  </si>
  <si>
    <t>19870101</t>
  </si>
  <si>
    <t>+729</t>
  </si>
  <si>
    <t>LORAINE</t>
  </si>
  <si>
    <t>HESTER</t>
  </si>
  <si>
    <t>666728611</t>
  </si>
  <si>
    <t>+683</t>
  </si>
  <si>
    <t>JOEL</t>
  </si>
  <si>
    <t>DAVIS</t>
  </si>
  <si>
    <t>666631192</t>
  </si>
  <si>
    <t>+623</t>
  </si>
  <si>
    <t>MINAXI</t>
  </si>
  <si>
    <t>H</t>
  </si>
  <si>
    <t>SHETH</t>
  </si>
  <si>
    <t>10TH</t>
  </si>
  <si>
    <t>666529065</t>
  </si>
  <si>
    <t>+792</t>
  </si>
  <si>
    <t>SCOTT</t>
  </si>
  <si>
    <t>STEAD</t>
  </si>
  <si>
    <t>666765218</t>
  </si>
  <si>
    <t>19700101</t>
  </si>
  <si>
    <t>ALVIN</t>
  </si>
  <si>
    <t>THOMPSON</t>
  </si>
  <si>
    <t>16H</t>
  </si>
  <si>
    <t>666922413</t>
  </si>
  <si>
    <t>19640101</t>
  </si>
  <si>
    <t>+614</t>
  </si>
  <si>
    <t>MATTHEW</t>
  </si>
  <si>
    <t>GALLUZZO</t>
  </si>
  <si>
    <t>301</t>
  </si>
  <si>
    <t>666926403</t>
  </si>
  <si>
    <t>MA</t>
  </si>
  <si>
    <t>ARAMBULO</t>
  </si>
  <si>
    <t>666860951</t>
  </si>
  <si>
    <t>+698</t>
  </si>
  <si>
    <t>BARBARA</t>
  </si>
  <si>
    <t>PETERS</t>
  </si>
  <si>
    <t>666843678</t>
  </si>
  <si>
    <t>+731</t>
  </si>
  <si>
    <t>LUCYNDA</t>
  </si>
  <si>
    <t>CASTANEDA</t>
  </si>
  <si>
    <t>666915616</t>
  </si>
  <si>
    <t>+760</t>
  </si>
  <si>
    <t>GUSTAVO</t>
  </si>
  <si>
    <t>ROJOJR</t>
  </si>
  <si>
    <t>1030</t>
  </si>
  <si>
    <t>666501434</t>
  </si>
  <si>
    <t>+803</t>
  </si>
  <si>
    <t>LEO</t>
  </si>
  <si>
    <t>DICICCO</t>
  </si>
  <si>
    <t>666375647</t>
  </si>
  <si>
    <t>+818</t>
  </si>
  <si>
    <t>KENNETH</t>
  </si>
  <si>
    <t>TUNENDER</t>
  </si>
  <si>
    <t>666171737</t>
  </si>
  <si>
    <t>+713</t>
  </si>
  <si>
    <t>MICHAEL</t>
  </si>
  <si>
    <t>STEVEN</t>
  </si>
  <si>
    <t>RHINEHART</t>
  </si>
  <si>
    <t>265</t>
  </si>
  <si>
    <t>666646257</t>
  </si>
  <si>
    <t>19570101</t>
  </si>
  <si>
    <t>+728</t>
  </si>
  <si>
    <t>TIFFANY</t>
  </si>
  <si>
    <t>SWANN</t>
  </si>
  <si>
    <t>105</t>
  </si>
  <si>
    <t>666919455</t>
  </si>
  <si>
    <t>19830101</t>
  </si>
  <si>
    <t>+690</t>
  </si>
  <si>
    <t>HARKIRAT</t>
  </si>
  <si>
    <t>SINGH</t>
  </si>
  <si>
    <t>3C</t>
  </si>
  <si>
    <t>666323315</t>
  </si>
  <si>
    <t>19370101</t>
  </si>
  <si>
    <t>+652</t>
  </si>
  <si>
    <t>JANE</t>
  </si>
  <si>
    <t>B</t>
  </si>
  <si>
    <t>NEWFROCK</t>
  </si>
  <si>
    <t>666357655</t>
  </si>
  <si>
    <t>+637</t>
  </si>
  <si>
    <t>LAURIE</t>
  </si>
  <si>
    <t>FREH</t>
  </si>
  <si>
    <t>666236015</t>
  </si>
  <si>
    <t>GUNTHER</t>
  </si>
  <si>
    <t>666055528</t>
  </si>
  <si>
    <t>+744</t>
  </si>
  <si>
    <t>DONNA</t>
  </si>
  <si>
    <t>GOBERISH</t>
  </si>
  <si>
    <t>666663883</t>
  </si>
  <si>
    <t>MARGARET</t>
  </si>
  <si>
    <t>666384121</t>
  </si>
  <si>
    <t>19460101</t>
  </si>
  <si>
    <t>+806</t>
  </si>
  <si>
    <t>HAMPTON</t>
  </si>
  <si>
    <t>666677977</t>
  </si>
  <si>
    <t>+795</t>
  </si>
  <si>
    <t>ERIN</t>
  </si>
  <si>
    <t>SADLER</t>
  </si>
  <si>
    <t>3</t>
  </si>
  <si>
    <t>666762177</t>
  </si>
  <si>
    <t>+595</t>
  </si>
  <si>
    <t>JENNIFER</t>
  </si>
  <si>
    <t>PETETT</t>
  </si>
  <si>
    <t>666368015</t>
  </si>
  <si>
    <t>19540101</t>
  </si>
  <si>
    <t>+737</t>
  </si>
  <si>
    <t>ANGELICA</t>
  </si>
  <si>
    <t>AVELLANEDA</t>
  </si>
  <si>
    <t>666784689</t>
  </si>
  <si>
    <t>+726</t>
  </si>
  <si>
    <t>REINA</t>
  </si>
  <si>
    <t>ZACARIAS</t>
  </si>
  <si>
    <t>666964584</t>
  </si>
  <si>
    <t>+660</t>
  </si>
  <si>
    <t>RANDY</t>
  </si>
  <si>
    <t>ADLER</t>
  </si>
  <si>
    <t>666441107</t>
  </si>
  <si>
    <t>19590101</t>
  </si>
  <si>
    <t>+561</t>
  </si>
  <si>
    <t>21</t>
  </si>
  <si>
    <t>SIMON</t>
  </si>
  <si>
    <t>ZADWORNYJ</t>
  </si>
  <si>
    <t>666283406</t>
  </si>
  <si>
    <t>+669</t>
  </si>
  <si>
    <t>GREGORY</t>
  </si>
  <si>
    <t>BUEHRLE</t>
  </si>
  <si>
    <t>666885224</t>
  </si>
  <si>
    <t>YOUNG</t>
  </si>
  <si>
    <t>KO</t>
  </si>
  <si>
    <t>666215217</t>
  </si>
  <si>
    <t>19670101</t>
  </si>
  <si>
    <t>+578</t>
  </si>
  <si>
    <t>LAURA</t>
  </si>
  <si>
    <t>FUNKE</t>
  </si>
  <si>
    <t>666085853</t>
  </si>
  <si>
    <t>+606</t>
  </si>
  <si>
    <t>SERNA</t>
  </si>
  <si>
    <t>666560115</t>
  </si>
  <si>
    <t>+568</t>
  </si>
  <si>
    <t>SHARON</t>
  </si>
  <si>
    <t>BAKER</t>
  </si>
  <si>
    <t>666768411</t>
  </si>
  <si>
    <t>+546</t>
  </si>
  <si>
    <t>OLIVERAS</t>
  </si>
  <si>
    <t>666443958</t>
  </si>
  <si>
    <t>MCMULLAN                    II</t>
  </si>
  <si>
    <t>666133788</t>
  </si>
  <si>
    <t>+735</t>
  </si>
  <si>
    <t>JACK</t>
  </si>
  <si>
    <t>PRICE</t>
  </si>
  <si>
    <t>666249272</t>
  </si>
  <si>
    <t>19240101</t>
  </si>
  <si>
    <t>EDWINA</t>
  </si>
  <si>
    <t>NORMAN</t>
  </si>
  <si>
    <t>666856834</t>
  </si>
  <si>
    <t>+829</t>
  </si>
  <si>
    <t>JOSEPH</t>
  </si>
  <si>
    <t>DUGAN</t>
  </si>
  <si>
    <t>666065051</t>
  </si>
  <si>
    <t>+752</t>
  </si>
  <si>
    <t>OMAR</t>
  </si>
  <si>
    <t>HUITZIL</t>
  </si>
  <si>
    <t>112</t>
  </si>
  <si>
    <t>666110679</t>
  </si>
  <si>
    <t>+699</t>
  </si>
  <si>
    <t>CRYSTAL</t>
  </si>
  <si>
    <t>HOLT</t>
  </si>
  <si>
    <t>666484301</t>
  </si>
  <si>
    <t>+617</t>
  </si>
  <si>
    <t>ENRIQUE</t>
  </si>
  <si>
    <t>PRECIADO</t>
  </si>
  <si>
    <t>666555790</t>
  </si>
  <si>
    <t>WILLIAM</t>
  </si>
  <si>
    <t>DAUGHTRY</t>
  </si>
  <si>
    <t>666532900</t>
  </si>
  <si>
    <t>JEFF</t>
  </si>
  <si>
    <t>PASCHALL</t>
  </si>
  <si>
    <t>666466544</t>
  </si>
  <si>
    <t>+586</t>
  </si>
  <si>
    <t>MARTHA</t>
  </si>
  <si>
    <t>DARPINO</t>
  </si>
  <si>
    <t>666523192</t>
  </si>
  <si>
    <t>+721</t>
  </si>
  <si>
    <t>MARGIE</t>
  </si>
  <si>
    <t>TEPPO</t>
  </si>
  <si>
    <t>666139009</t>
  </si>
  <si>
    <t>19780101</t>
  </si>
  <si>
    <t>+592</t>
  </si>
  <si>
    <t>MELINDA</t>
  </si>
  <si>
    <t>BLAIR</t>
  </si>
  <si>
    <t>666582607</t>
  </si>
  <si>
    <t>+712</t>
  </si>
  <si>
    <t>CARLOS</t>
  </si>
  <si>
    <t>CACERES</t>
  </si>
  <si>
    <t>666204224</t>
  </si>
  <si>
    <t>19300101</t>
  </si>
  <si>
    <t>GUICHARD</t>
  </si>
  <si>
    <t>666521435</t>
  </si>
  <si>
    <t>ORVILLENE</t>
  </si>
  <si>
    <t>DUNCAN</t>
  </si>
  <si>
    <t>1C</t>
  </si>
  <si>
    <t>666783244</t>
  </si>
  <si>
    <t>+751</t>
  </si>
  <si>
    <t>JOY</t>
  </si>
  <si>
    <t>MELLINGER</t>
  </si>
  <si>
    <t>2B</t>
  </si>
  <si>
    <t>666896955</t>
  </si>
  <si>
    <t>+601</t>
  </si>
  <si>
    <t>MIGUEL</t>
  </si>
  <si>
    <t>PEREZ</t>
  </si>
  <si>
    <t>666342798</t>
  </si>
  <si>
    <t>19430101</t>
  </si>
  <si>
    <t>+628</t>
  </si>
  <si>
    <t>RICHARD</t>
  </si>
  <si>
    <t>HUTTON                      SR</t>
  </si>
  <si>
    <t>666082780</t>
  </si>
  <si>
    <t>+725</t>
  </si>
  <si>
    <t>MELANIE</t>
  </si>
  <si>
    <t>BAINES</t>
  </si>
  <si>
    <t>666488747</t>
  </si>
  <si>
    <t>GERMANICO</t>
  </si>
  <si>
    <t>CASTELLANOS</t>
  </si>
  <si>
    <t>666829782</t>
  </si>
  <si>
    <t>+607</t>
  </si>
  <si>
    <t>HAYES</t>
  </si>
  <si>
    <t>666333353</t>
  </si>
  <si>
    <t>19890101</t>
  </si>
  <si>
    <t>VICTOR</t>
  </si>
  <si>
    <t>BARAHONA</t>
  </si>
  <si>
    <t>666755619</t>
  </si>
  <si>
    <t>ISAAC</t>
  </si>
  <si>
    <t>JIMENEZ</t>
  </si>
  <si>
    <t>666827499</t>
  </si>
  <si>
    <t>+582</t>
  </si>
  <si>
    <t>ISABEL</t>
  </si>
  <si>
    <t>RODRIGUEZ                   JR</t>
  </si>
  <si>
    <t>666908001</t>
  </si>
  <si>
    <t>+633</t>
  </si>
  <si>
    <t>GAMEZ</t>
  </si>
  <si>
    <t>666988707</t>
  </si>
  <si>
    <t>+584</t>
  </si>
  <si>
    <t>RODNEY</t>
  </si>
  <si>
    <t>666547988</t>
  </si>
  <si>
    <t>+674</t>
  </si>
  <si>
    <t>JONES</t>
  </si>
  <si>
    <t>666629262</t>
  </si>
  <si>
    <t>+648</t>
  </si>
  <si>
    <t>SORENSEN</t>
  </si>
  <si>
    <t>666507073</t>
  </si>
  <si>
    <t>CHRISTINE</t>
  </si>
  <si>
    <t>KENKEL</t>
  </si>
  <si>
    <t>666711759</t>
  </si>
  <si>
    <t>+531</t>
  </si>
  <si>
    <t>BERNADETTE</t>
  </si>
  <si>
    <t>VALENTE</t>
  </si>
  <si>
    <t>666117421</t>
  </si>
  <si>
    <t>AMELIA</t>
  </si>
  <si>
    <t>LINARES                     SR</t>
  </si>
  <si>
    <t>666681921</t>
  </si>
  <si>
    <t>19730101</t>
  </si>
  <si>
    <t>+620</t>
  </si>
  <si>
    <t>FINLEY                      SR</t>
  </si>
  <si>
    <t>666846897</t>
  </si>
  <si>
    <t>ELIZABETH</t>
  </si>
  <si>
    <t>HORCSIK</t>
  </si>
  <si>
    <t>666397364</t>
  </si>
  <si>
    <t>+635</t>
  </si>
  <si>
    <t>ALLENOR                     SR</t>
  </si>
  <si>
    <t>666603086</t>
  </si>
  <si>
    <t>19650101</t>
  </si>
  <si>
    <t>+555</t>
  </si>
  <si>
    <t>SARAH</t>
  </si>
  <si>
    <t>CROSBY                      JR</t>
  </si>
  <si>
    <t>666026981</t>
  </si>
  <si>
    <t>KATHERINE</t>
  </si>
  <si>
    <t>SALAZAR</t>
  </si>
  <si>
    <t>666622527</t>
  </si>
  <si>
    <t>TOM</t>
  </si>
  <si>
    <t>STANLEY</t>
  </si>
  <si>
    <t>666544951</t>
  </si>
  <si>
    <t>+730</t>
  </si>
  <si>
    <t>HAURUM</t>
  </si>
  <si>
    <t>666556280</t>
  </si>
  <si>
    <t>+643</t>
  </si>
  <si>
    <t>PEARCE</t>
  </si>
  <si>
    <t>666645261</t>
  </si>
  <si>
    <t>+560</t>
  </si>
  <si>
    <t>LAUREN</t>
  </si>
  <si>
    <t>KRAMER</t>
  </si>
  <si>
    <t>666886989</t>
  </si>
  <si>
    <t>GREENE</t>
  </si>
  <si>
    <t>666980561</t>
  </si>
  <si>
    <t>+576</t>
  </si>
  <si>
    <t>JOHNNY</t>
  </si>
  <si>
    <t>NEWSOM</t>
  </si>
  <si>
    <t>666325918</t>
  </si>
  <si>
    <t>+524</t>
  </si>
  <si>
    <t>ANTHONY</t>
  </si>
  <si>
    <t>DEFRATES</t>
  </si>
  <si>
    <t>123</t>
  </si>
  <si>
    <t>666789205</t>
  </si>
  <si>
    <t>19880101</t>
  </si>
  <si>
    <t>TOBIAS</t>
  </si>
  <si>
    <t>GULLEY</t>
  </si>
  <si>
    <t>666347759</t>
  </si>
  <si>
    <t>+791</t>
  </si>
  <si>
    <t>DANIEL</t>
  </si>
  <si>
    <t>LUJETIC</t>
  </si>
  <si>
    <t>666302912</t>
  </si>
  <si>
    <t>+714</t>
  </si>
  <si>
    <t>BAKKEN</t>
  </si>
  <si>
    <t>666131894</t>
  </si>
  <si>
    <t>+718</t>
  </si>
  <si>
    <t>DOROTHEA</t>
  </si>
  <si>
    <t>IVERSON</t>
  </si>
  <si>
    <t>666828124</t>
  </si>
  <si>
    <t>BORKOVICH                   JR</t>
  </si>
  <si>
    <t>201</t>
  </si>
  <si>
    <t>103</t>
  </si>
  <si>
    <t>666308045</t>
  </si>
  <si>
    <t>+727</t>
  </si>
  <si>
    <t>KATHY</t>
  </si>
  <si>
    <t>666042705</t>
  </si>
  <si>
    <t>+670</t>
  </si>
  <si>
    <t>RUDOLPH</t>
  </si>
  <si>
    <t>STEWART</t>
  </si>
  <si>
    <t>666640509</t>
  </si>
  <si>
    <t>RONNIE</t>
  </si>
  <si>
    <t>HARMON</t>
  </si>
  <si>
    <t>666907521</t>
  </si>
  <si>
    <t>+659</t>
  </si>
  <si>
    <t>AMBER</t>
  </si>
  <si>
    <t>MCAULIFFE</t>
  </si>
  <si>
    <t>666710954</t>
  </si>
  <si>
    <t>+663</t>
  </si>
  <si>
    <t>BUSBY</t>
  </si>
  <si>
    <t>2C</t>
  </si>
  <si>
    <t>666824036</t>
  </si>
  <si>
    <t>+649</t>
  </si>
  <si>
    <t>JOSHLYN</t>
  </si>
  <si>
    <t>DICKERSON                   JR</t>
  </si>
  <si>
    <t>666349706</t>
  </si>
  <si>
    <t>19400101</t>
  </si>
  <si>
    <t>+704</t>
  </si>
  <si>
    <t>MARK</t>
  </si>
  <si>
    <t>STEVENS</t>
  </si>
  <si>
    <t>666403150</t>
  </si>
  <si>
    <t>19350101</t>
  </si>
  <si>
    <t>+616</t>
  </si>
  <si>
    <t>HAMMER</t>
  </si>
  <si>
    <t>666900021</t>
  </si>
  <si>
    <t>19860101</t>
  </si>
  <si>
    <t>ELBA</t>
  </si>
  <si>
    <t>VIERA                       JR</t>
  </si>
  <si>
    <t>666507529</t>
  </si>
  <si>
    <t>+642</t>
  </si>
  <si>
    <t>BAUMANN                     3</t>
  </si>
  <si>
    <t>666708987</t>
  </si>
  <si>
    <t>+680</t>
  </si>
  <si>
    <t>BRIAN</t>
  </si>
  <si>
    <t>MCELHANEY                   JR</t>
  </si>
  <si>
    <t>420</t>
  </si>
  <si>
    <t>1003</t>
  </si>
  <si>
    <t>666643900</t>
  </si>
  <si>
    <t>LORETTA</t>
  </si>
  <si>
    <t>RILES</t>
  </si>
  <si>
    <t>310</t>
  </si>
  <si>
    <t>666404260</t>
  </si>
  <si>
    <t>DEBRA</t>
  </si>
  <si>
    <t>WEICHEL</t>
  </si>
  <si>
    <t>666115491</t>
  </si>
  <si>
    <t>+724</t>
  </si>
  <si>
    <t>HAROLD</t>
  </si>
  <si>
    <t>666320614</t>
  </si>
  <si>
    <t>+682</t>
  </si>
  <si>
    <t>SANDRA</t>
  </si>
  <si>
    <t>CANTERBURY</t>
  </si>
  <si>
    <t>4</t>
  </si>
  <si>
    <t>666782206</t>
  </si>
  <si>
    <t>STULL</t>
  </si>
  <si>
    <t>666848705</t>
  </si>
  <si>
    <t>+639</t>
  </si>
  <si>
    <t>IAN</t>
  </si>
  <si>
    <t>HARDING</t>
  </si>
  <si>
    <t>666485192</t>
  </si>
  <si>
    <t>+754</t>
  </si>
  <si>
    <t>ELANA</t>
  </si>
  <si>
    <t>KILLEEN</t>
  </si>
  <si>
    <t>666360094</t>
  </si>
  <si>
    <t>19410101</t>
  </si>
  <si>
    <t>GAY</t>
  </si>
  <si>
    <t>DRISCOLL</t>
  </si>
  <si>
    <t>4L</t>
  </si>
  <si>
    <t>666586387</t>
  </si>
  <si>
    <t>+687</t>
  </si>
  <si>
    <t>JOCELYN</t>
  </si>
  <si>
    <t>MARBLE</t>
  </si>
  <si>
    <t>666510063</t>
  </si>
  <si>
    <t>+753</t>
  </si>
  <si>
    <t>FRANCINE</t>
  </si>
  <si>
    <t>WALLS</t>
  </si>
  <si>
    <t>666313977</t>
  </si>
  <si>
    <t>+709</t>
  </si>
  <si>
    <t>CHUDZIK</t>
  </si>
  <si>
    <t>666144457</t>
  </si>
  <si>
    <t>+684</t>
  </si>
  <si>
    <t>LARRY</t>
  </si>
  <si>
    <t>COGBURN</t>
  </si>
  <si>
    <t>666176424</t>
  </si>
  <si>
    <t>+770</t>
  </si>
  <si>
    <t>JONATHAN</t>
  </si>
  <si>
    <t>FOERSTER                    JR</t>
  </si>
  <si>
    <t>TERRA</t>
  </si>
  <si>
    <t>666726943</t>
  </si>
  <si>
    <t>DIANA</t>
  </si>
  <si>
    <t>WU</t>
  </si>
  <si>
    <t>666804370</t>
  </si>
  <si>
    <t>ALICIA</t>
  </si>
  <si>
    <t>GONZALEZ</t>
  </si>
  <si>
    <t>FOR</t>
  </si>
  <si>
    <t>666216709</t>
  </si>
  <si>
    <t>MARY</t>
  </si>
  <si>
    <t>BISCAN                      JR</t>
  </si>
  <si>
    <t>666624591</t>
  </si>
  <si>
    <t>BROWN</t>
  </si>
  <si>
    <t>666745318</t>
  </si>
  <si>
    <t>LOUIS</t>
  </si>
  <si>
    <t>TROTTER</t>
  </si>
  <si>
    <t>666416172</t>
  </si>
  <si>
    <t>+701</t>
  </si>
  <si>
    <t>CINDY</t>
  </si>
  <si>
    <t>BROOKES                     3</t>
  </si>
  <si>
    <t>666330088</t>
  </si>
  <si>
    <t>RANDELL</t>
  </si>
  <si>
    <t>TUCKER                      SR</t>
  </si>
  <si>
    <t>666527255</t>
  </si>
  <si>
    <t>REBECCA</t>
  </si>
  <si>
    <t>666897141</t>
  </si>
  <si>
    <t>19960101</t>
  </si>
  <si>
    <t>KEVIN</t>
  </si>
  <si>
    <t>666311213</t>
  </si>
  <si>
    <t>PROHASKA</t>
  </si>
  <si>
    <t>666657923</t>
  </si>
  <si>
    <t>MELISSA</t>
  </si>
  <si>
    <t>GILBERT</t>
  </si>
  <si>
    <t>666723724</t>
  </si>
  <si>
    <t>DONNIE</t>
  </si>
  <si>
    <t>WHITLEY</t>
  </si>
  <si>
    <t>666426131</t>
  </si>
  <si>
    <t>19530101</t>
  </si>
  <si>
    <t>+777</t>
  </si>
  <si>
    <t>RIVERA</t>
  </si>
  <si>
    <t>666446845</t>
  </si>
  <si>
    <t>JUDY</t>
  </si>
  <si>
    <t>AUSTIN</t>
  </si>
  <si>
    <t>110</t>
  </si>
  <si>
    <t>666539303</t>
  </si>
  <si>
    <t>+689</t>
  </si>
  <si>
    <t>ALEKSANDRA</t>
  </si>
  <si>
    <t>ELKINA                      SR</t>
  </si>
  <si>
    <t>CT</t>
  </si>
  <si>
    <t>666782158</t>
  </si>
  <si>
    <t>+685</t>
  </si>
  <si>
    <t>PAULA</t>
  </si>
  <si>
    <t>PAYNE                       SR</t>
  </si>
  <si>
    <t>666855723</t>
  </si>
  <si>
    <t>+785</t>
  </si>
  <si>
    <t>EDWARD</t>
  </si>
  <si>
    <t>KISOW</t>
  </si>
  <si>
    <t>666395557</t>
  </si>
  <si>
    <t>+645</t>
  </si>
  <si>
    <t>TRACY</t>
  </si>
  <si>
    <t>SODDERS</t>
  </si>
  <si>
    <t>666738141</t>
  </si>
  <si>
    <t>+615</t>
  </si>
  <si>
    <t>ERNEST</t>
  </si>
  <si>
    <t>MOORE</t>
  </si>
  <si>
    <t>666308286</t>
  </si>
  <si>
    <t>DENISE</t>
  </si>
  <si>
    <t>CRONIN</t>
  </si>
  <si>
    <t>666628025</t>
  </si>
  <si>
    <t>+736</t>
  </si>
  <si>
    <t>LACY</t>
  </si>
  <si>
    <t>SNIDER</t>
  </si>
  <si>
    <t>666763653</t>
  </si>
  <si>
    <t>+745</t>
  </si>
  <si>
    <t>JABARI</t>
  </si>
  <si>
    <t>BARNABY</t>
  </si>
  <si>
    <t>666688526</t>
  </si>
  <si>
    <t>WESTBROOK</t>
  </si>
  <si>
    <t>666768335</t>
  </si>
  <si>
    <t>+516</t>
  </si>
  <si>
    <t>LAKESHIA</t>
  </si>
  <si>
    <t>EVANS</t>
  </si>
  <si>
    <t>666131364</t>
  </si>
  <si>
    <t>SMITH</t>
  </si>
  <si>
    <t>666324806</t>
  </si>
  <si>
    <t>19450101</t>
  </si>
  <si>
    <t>BOGGIO</t>
  </si>
  <si>
    <t>666605920</t>
  </si>
  <si>
    <t>RODGERS</t>
  </si>
  <si>
    <t>666154201</t>
  </si>
  <si>
    <t>MARSHA</t>
  </si>
  <si>
    <t>JANGER</t>
  </si>
  <si>
    <t>666927328</t>
  </si>
  <si>
    <t>CHRISTAIN</t>
  </si>
  <si>
    <t>666504659</t>
  </si>
  <si>
    <t>TROY</t>
  </si>
  <si>
    <t>BEZAK</t>
  </si>
  <si>
    <t>666299781</t>
  </si>
  <si>
    <t>19600101</t>
  </si>
  <si>
    <t>+597</t>
  </si>
  <si>
    <t>CATHERINE</t>
  </si>
  <si>
    <t>MEHNERT</t>
  </si>
  <si>
    <t>666612493</t>
  </si>
  <si>
    <t>MASTERMAN</t>
  </si>
  <si>
    <t>666679702</t>
  </si>
  <si>
    <t>BECK</t>
  </si>
  <si>
    <t>666997818</t>
  </si>
  <si>
    <t>+657</t>
  </si>
  <si>
    <t>ROSA</t>
  </si>
  <si>
    <t>CLARK</t>
  </si>
  <si>
    <t>666644686</t>
  </si>
  <si>
    <t>666754351</t>
  </si>
  <si>
    <t>+675</t>
  </si>
  <si>
    <t>BRAU</t>
  </si>
  <si>
    <t>666824261</t>
  </si>
  <si>
    <t>19500101</t>
  </si>
  <si>
    <t>PAUL</t>
  </si>
  <si>
    <t>RUSSELL</t>
  </si>
  <si>
    <t>517</t>
  </si>
  <si>
    <t>666368683</t>
  </si>
  <si>
    <t>19290101</t>
  </si>
  <si>
    <t>MALONEY</t>
  </si>
  <si>
    <t>666741139</t>
  </si>
  <si>
    <t>+609</t>
  </si>
  <si>
    <t>FRANCISCO</t>
  </si>
  <si>
    <t>BERMUDEZ</t>
  </si>
  <si>
    <t>666306265</t>
  </si>
  <si>
    <t>TOSTANOSKI</t>
  </si>
  <si>
    <t>666927397</t>
  </si>
  <si>
    <t>WHITE</t>
  </si>
  <si>
    <t>666542139</t>
  </si>
  <si>
    <t>HENRY</t>
  </si>
  <si>
    <t>WHITTAKER</t>
  </si>
  <si>
    <t>666561660</t>
  </si>
  <si>
    <t>EDWARDS</t>
  </si>
  <si>
    <t>666628568</t>
  </si>
  <si>
    <t>BILLIE</t>
  </si>
  <si>
    <t>666054038</t>
  </si>
  <si>
    <t>+734</t>
  </si>
  <si>
    <t>MARCOS</t>
  </si>
  <si>
    <t>666154361</t>
  </si>
  <si>
    <t>+599</t>
  </si>
  <si>
    <t>666628493</t>
  </si>
  <si>
    <t>DOROTHY</t>
  </si>
  <si>
    <t>OHLE</t>
  </si>
  <si>
    <t>666440079</t>
  </si>
  <si>
    <t>TODD</t>
  </si>
  <si>
    <t>TURNER</t>
  </si>
  <si>
    <t>666421032</t>
  </si>
  <si>
    <t>+594</t>
  </si>
  <si>
    <t>CHERILYN</t>
  </si>
  <si>
    <t>NORTHEN</t>
  </si>
  <si>
    <t>666170262</t>
  </si>
  <si>
    <t>+722</t>
  </si>
  <si>
    <t>CYNTHIA</t>
  </si>
  <si>
    <t>RITSEMA</t>
  </si>
  <si>
    <t>6C</t>
  </si>
  <si>
    <t>666163465</t>
  </si>
  <si>
    <t>XAVIER</t>
  </si>
  <si>
    <t>LOPEZ</t>
  </si>
  <si>
    <t>666439722</t>
  </si>
  <si>
    <t>+796</t>
  </si>
  <si>
    <t>HALEY</t>
  </si>
  <si>
    <t>DRAGE</t>
  </si>
  <si>
    <t>2A8B</t>
  </si>
  <si>
    <t>666209922</t>
  </si>
  <si>
    <t>+809</t>
  </si>
  <si>
    <t>MITESH</t>
  </si>
  <si>
    <t>SHAH</t>
  </si>
  <si>
    <t>666808615</t>
  </si>
  <si>
    <t>TETER</t>
  </si>
  <si>
    <t>666981408</t>
  </si>
  <si>
    <t>+746</t>
  </si>
  <si>
    <t>MORAN</t>
  </si>
  <si>
    <t>666723742</t>
  </si>
  <si>
    <t>19930101</t>
  </si>
  <si>
    <t>ANGELA</t>
  </si>
  <si>
    <t>BELL</t>
  </si>
  <si>
    <t>612</t>
  </si>
  <si>
    <t>666365305</t>
  </si>
  <si>
    <t>YVES</t>
  </si>
  <si>
    <t>BOLDUC</t>
  </si>
  <si>
    <t>666420067</t>
  </si>
  <si>
    <t>+749</t>
  </si>
  <si>
    <t>MARGO</t>
  </si>
  <si>
    <t>RIDDICK</t>
  </si>
  <si>
    <t>10A</t>
  </si>
  <si>
    <t>666569852</t>
  </si>
  <si>
    <t>+610</t>
  </si>
  <si>
    <t>NICHOLAS</t>
  </si>
  <si>
    <t>PANKOSKY</t>
  </si>
  <si>
    <t>666621565</t>
  </si>
  <si>
    <t>+655</t>
  </si>
  <si>
    <t>LAQUITA</t>
  </si>
  <si>
    <t>JOSHUA</t>
  </si>
  <si>
    <t>666408899</t>
  </si>
  <si>
    <t>DEBORAH</t>
  </si>
  <si>
    <t>RILEY</t>
  </si>
  <si>
    <t>666219036</t>
  </si>
  <si>
    <t>+705</t>
  </si>
  <si>
    <t>FRIES</t>
  </si>
  <si>
    <t>666594971</t>
  </si>
  <si>
    <t>+593</t>
  </si>
  <si>
    <t>PHYLLIS</t>
  </si>
  <si>
    <t>GRASSO</t>
  </si>
  <si>
    <t>666311501</t>
  </si>
  <si>
    <t>+710</t>
  </si>
  <si>
    <t>SCHAFFNER</t>
  </si>
  <si>
    <t>666879665</t>
  </si>
  <si>
    <t>+820</t>
  </si>
  <si>
    <t>KAREN</t>
  </si>
  <si>
    <t>SOBOLEWSKI</t>
  </si>
  <si>
    <t>303</t>
  </si>
  <si>
    <t>666399384</t>
  </si>
  <si>
    <t>+625</t>
  </si>
  <si>
    <t>KATELYN</t>
  </si>
  <si>
    <t>HART</t>
  </si>
  <si>
    <t>134TH</t>
  </si>
  <si>
    <t>666227394</t>
  </si>
  <si>
    <t>+619</t>
  </si>
  <si>
    <t>ANASTASIOS</t>
  </si>
  <si>
    <t>CONSTANTARAS</t>
  </si>
  <si>
    <t>666867701</t>
  </si>
  <si>
    <t>MARWA</t>
  </si>
  <si>
    <t>ELSHAKRY</t>
  </si>
  <si>
    <t>666494711</t>
  </si>
  <si>
    <t>TUAN</t>
  </si>
  <si>
    <t>TRAN</t>
  </si>
  <si>
    <t>666555332</t>
  </si>
  <si>
    <t>TENNIE</t>
  </si>
  <si>
    <t>NEALY</t>
  </si>
  <si>
    <t>666604984</t>
  </si>
  <si>
    <t>+739</t>
  </si>
  <si>
    <t>MAIN</t>
  </si>
  <si>
    <t>910</t>
  </si>
  <si>
    <t>666326281</t>
  </si>
  <si>
    <t>+638</t>
  </si>
  <si>
    <t>DAMEON</t>
  </si>
  <si>
    <t>SANDERS</t>
  </si>
  <si>
    <t>666319116</t>
  </si>
  <si>
    <t>+666</t>
  </si>
  <si>
    <t>LASKER</t>
  </si>
  <si>
    <t>401</t>
  </si>
  <si>
    <t>666889875</t>
  </si>
  <si>
    <t>+508</t>
  </si>
  <si>
    <t>ROSS</t>
  </si>
  <si>
    <t>666702956</t>
  </si>
  <si>
    <t>KURT</t>
  </si>
  <si>
    <t>JOHNSON</t>
  </si>
  <si>
    <t>714</t>
  </si>
  <si>
    <t>666420490</t>
  </si>
  <si>
    <t>KASEY</t>
  </si>
  <si>
    <t>NASTEK</t>
  </si>
  <si>
    <t>666385246</t>
  </si>
  <si>
    <t>DUROST</t>
  </si>
  <si>
    <t>666385672</t>
  </si>
  <si>
    <t>+574</t>
  </si>
  <si>
    <t>JACOBSON</t>
  </si>
  <si>
    <t>666118968</t>
  </si>
  <si>
    <t>+723</t>
  </si>
  <si>
    <t>KAMERION</t>
  </si>
  <si>
    <t>WIMBLEY</t>
  </si>
  <si>
    <t>666780690</t>
  </si>
  <si>
    <t>ZEQIRI</t>
  </si>
  <si>
    <t>666461376</t>
  </si>
  <si>
    <t>GALVIN</t>
  </si>
  <si>
    <t>666300037</t>
  </si>
  <si>
    <t>19340101</t>
  </si>
  <si>
    <t>ARISTOTLE</t>
  </si>
  <si>
    <t>DEVEZA                      3</t>
  </si>
  <si>
    <t>7</t>
  </si>
  <si>
    <t>666808004</t>
  </si>
  <si>
    <t>MCCLAIN</t>
  </si>
  <si>
    <t>666421289</t>
  </si>
  <si>
    <t>+804</t>
  </si>
  <si>
    <t>TACCONI</t>
  </si>
  <si>
    <t>666394922</t>
  </si>
  <si>
    <t>ALVARO</t>
  </si>
  <si>
    <t>RODRIGUEZ</t>
  </si>
  <si>
    <t>666648542</t>
  </si>
  <si>
    <t>19580101</t>
  </si>
  <si>
    <t>+673</t>
  </si>
  <si>
    <t>ROWE</t>
  </si>
  <si>
    <t>666704462</t>
  </si>
  <si>
    <t>TERA</t>
  </si>
  <si>
    <t>KENT</t>
  </si>
  <si>
    <t>617</t>
  </si>
  <si>
    <t>666369948</t>
  </si>
  <si>
    <t>+755</t>
  </si>
  <si>
    <t>JERRY</t>
  </si>
  <si>
    <t>2F</t>
  </si>
  <si>
    <t>666255733</t>
  </si>
  <si>
    <t>CARMEN</t>
  </si>
  <si>
    <t>FRANCO</t>
  </si>
  <si>
    <t>1105</t>
  </si>
  <si>
    <t>666621500</t>
  </si>
  <si>
    <t>+641</t>
  </si>
  <si>
    <t>WATSON</t>
  </si>
  <si>
    <t>203</t>
  </si>
  <si>
    <t>666685662</t>
  </si>
  <si>
    <t>ALMA</t>
  </si>
  <si>
    <t>CORDIA</t>
  </si>
  <si>
    <t>666722905</t>
  </si>
  <si>
    <t>+797</t>
  </si>
  <si>
    <t>HARRIET</t>
  </si>
  <si>
    <t>DOSS</t>
  </si>
  <si>
    <t>666729826</t>
  </si>
  <si>
    <t>KARYN</t>
  </si>
  <si>
    <t>MAULDIN</t>
  </si>
  <si>
    <t>666049239</t>
  </si>
  <si>
    <t>TILLEY</t>
  </si>
  <si>
    <t>666477104</t>
  </si>
  <si>
    <t>MURIEL</t>
  </si>
  <si>
    <t>WEST                        JR</t>
  </si>
  <si>
    <t>666983772</t>
  </si>
  <si>
    <t>+650</t>
  </si>
  <si>
    <t>ALBERT</t>
  </si>
  <si>
    <t>KENNEDY</t>
  </si>
  <si>
    <t>666022856</t>
  </si>
  <si>
    <t>+621</t>
  </si>
  <si>
    <t>ESKUT</t>
  </si>
  <si>
    <t>NORTH</t>
  </si>
  <si>
    <t>666849946</t>
  </si>
  <si>
    <t>BRYAN</t>
  </si>
  <si>
    <t>HARVEY</t>
  </si>
  <si>
    <t>666562358</t>
  </si>
  <si>
    <t>COLASUONO</t>
  </si>
  <si>
    <t>666605026</t>
  </si>
  <si>
    <t>+672</t>
  </si>
  <si>
    <t>EDNA</t>
  </si>
  <si>
    <t>BUQUOI</t>
  </si>
  <si>
    <t>45</t>
  </si>
  <si>
    <t>666765552</t>
  </si>
  <si>
    <t>+696</t>
  </si>
  <si>
    <t>RYAN</t>
  </si>
  <si>
    <t>BELKNAP</t>
  </si>
  <si>
    <t>666311251</t>
  </si>
  <si>
    <t>+810</t>
  </si>
  <si>
    <t>CLEMENS</t>
  </si>
  <si>
    <t>HOLLAND</t>
  </si>
  <si>
    <t>666425991</t>
  </si>
  <si>
    <t>RANDTAYLOR</t>
  </si>
  <si>
    <t>666088153</t>
  </si>
  <si>
    <t>+564</t>
  </si>
  <si>
    <t>DAVID</t>
  </si>
  <si>
    <t>FULTZ</t>
  </si>
  <si>
    <t>530</t>
  </si>
  <si>
    <t>666894798</t>
  </si>
  <si>
    <t>+647</t>
  </si>
  <si>
    <t>TRACI</t>
  </si>
  <si>
    <t>OSTERBERGER</t>
  </si>
  <si>
    <t>666808015</t>
  </si>
  <si>
    <t>HAN</t>
  </si>
  <si>
    <t>666904706</t>
  </si>
  <si>
    <t>DALE</t>
  </si>
  <si>
    <t>TEUBNER</t>
  </si>
  <si>
    <t>666418357</t>
  </si>
  <si>
    <t>GLADYS</t>
  </si>
  <si>
    <t>WATSON                      JR</t>
  </si>
  <si>
    <t>666724157</t>
  </si>
  <si>
    <t>+671</t>
  </si>
  <si>
    <t>CALANDRA</t>
  </si>
  <si>
    <t>DALLAS</t>
  </si>
  <si>
    <t>666708751</t>
  </si>
  <si>
    <t>+798</t>
  </si>
  <si>
    <t>ZOLTAN</t>
  </si>
  <si>
    <t>KOLESZAR</t>
  </si>
  <si>
    <t>666487701</t>
  </si>
  <si>
    <t>ASHLEY</t>
  </si>
  <si>
    <t>WOLTERS</t>
  </si>
  <si>
    <t>666359263</t>
  </si>
  <si>
    <t>ROBERSON</t>
  </si>
  <si>
    <t>666482856</t>
  </si>
  <si>
    <t>SEAN</t>
  </si>
  <si>
    <t>GATES                       JR</t>
  </si>
  <si>
    <t>666480052</t>
  </si>
  <si>
    <t>+693</t>
  </si>
  <si>
    <t>666175023</t>
  </si>
  <si>
    <t>COLETTE</t>
  </si>
  <si>
    <t>CARIELLO                    SR</t>
  </si>
  <si>
    <t>666965053</t>
  </si>
  <si>
    <t>PIERCE</t>
  </si>
  <si>
    <t>666782869</t>
  </si>
  <si>
    <t>LOUISE</t>
  </si>
  <si>
    <t>666706620</t>
  </si>
  <si>
    <t>LOVSTED</t>
  </si>
  <si>
    <t>666541125</t>
  </si>
  <si>
    <t>19260101</t>
  </si>
  <si>
    <t>IRIS</t>
  </si>
  <si>
    <t>GOMEZ</t>
  </si>
  <si>
    <t>666746287</t>
  </si>
  <si>
    <t>ROSAURA</t>
  </si>
  <si>
    <t>AVILA</t>
  </si>
  <si>
    <t>666029403</t>
  </si>
  <si>
    <t>PALESE</t>
  </si>
  <si>
    <t>666663471</t>
  </si>
  <si>
    <t>+769</t>
  </si>
  <si>
    <t>MAGDA</t>
  </si>
  <si>
    <t>VELEZ</t>
  </si>
  <si>
    <t>666199981</t>
  </si>
  <si>
    <t>SNYDER</t>
  </si>
  <si>
    <t>409</t>
  </si>
  <si>
    <t>666879545</t>
  </si>
  <si>
    <t>+612</t>
  </si>
  <si>
    <t>TAN</t>
  </si>
  <si>
    <t>666968192</t>
  </si>
  <si>
    <t>VICENTE</t>
  </si>
  <si>
    <t>GARCIA</t>
  </si>
  <si>
    <t>666568234</t>
  </si>
  <si>
    <t>ROCHELLE</t>
  </si>
  <si>
    <t>BRANTLEY</t>
  </si>
  <si>
    <t>666336097</t>
  </si>
  <si>
    <t>MARION</t>
  </si>
  <si>
    <t>SHAKER</t>
  </si>
  <si>
    <t>666400071</t>
  </si>
  <si>
    <t>MCGEE</t>
  </si>
  <si>
    <t>666426537</t>
  </si>
  <si>
    <t>19330101</t>
  </si>
  <si>
    <t>FRANCES</t>
  </si>
  <si>
    <t>VIGIL</t>
  </si>
  <si>
    <t>666843778</t>
  </si>
  <si>
    <t>GRACE</t>
  </si>
  <si>
    <t>OBEE</t>
  </si>
  <si>
    <t>666010547</t>
  </si>
  <si>
    <t>+775</t>
  </si>
  <si>
    <t>CHARLENE</t>
  </si>
  <si>
    <t>MCCOY</t>
  </si>
  <si>
    <t>666512388</t>
  </si>
  <si>
    <t>VIRGINIA</t>
  </si>
  <si>
    <t>GALVAN</t>
  </si>
  <si>
    <t>666985199</t>
  </si>
  <si>
    <t>+780</t>
  </si>
  <si>
    <t>NGOC</t>
  </si>
  <si>
    <t>DANG</t>
  </si>
  <si>
    <t>666748135</t>
  </si>
  <si>
    <t>19810101</t>
  </si>
  <si>
    <t>+679</t>
  </si>
  <si>
    <t>WAGNANY</t>
  </si>
  <si>
    <t>GAGNE</t>
  </si>
  <si>
    <t>666808243</t>
  </si>
  <si>
    <t>19420101</t>
  </si>
  <si>
    <t>+766</t>
  </si>
  <si>
    <t>KEYES</t>
  </si>
  <si>
    <t>666622682</t>
  </si>
  <si>
    <t>KARYNN</t>
  </si>
  <si>
    <t>VANDERMOLEN                 SR</t>
  </si>
  <si>
    <t>STY</t>
  </si>
  <si>
    <t>666186597</t>
  </si>
  <si>
    <t>ANNA</t>
  </si>
  <si>
    <t>CAMPBELL</t>
  </si>
  <si>
    <t>666423569</t>
  </si>
  <si>
    <t>CHRIS</t>
  </si>
  <si>
    <t>HAMRIC</t>
  </si>
  <si>
    <t>666500384</t>
  </si>
  <si>
    <t>ALFREDO</t>
  </si>
  <si>
    <t>LEAL</t>
  </si>
  <si>
    <t>666324554</t>
  </si>
  <si>
    <t>+656</t>
  </si>
  <si>
    <t>ZAPP</t>
  </si>
  <si>
    <t>666906053</t>
  </si>
  <si>
    <t>666604712</t>
  </si>
  <si>
    <t>19480101</t>
  </si>
  <si>
    <t>HYDE</t>
  </si>
  <si>
    <t>666484073</t>
  </si>
  <si>
    <t>8A</t>
  </si>
  <si>
    <t>666745334</t>
  </si>
  <si>
    <t>RAMAGLIA</t>
  </si>
  <si>
    <t>150</t>
  </si>
  <si>
    <t>666706089</t>
  </si>
  <si>
    <t>MADISON</t>
  </si>
  <si>
    <t>BILLINGS</t>
  </si>
  <si>
    <t>666707457</t>
  </si>
  <si>
    <t>KATHRYN</t>
  </si>
  <si>
    <t>DUNN</t>
  </si>
  <si>
    <t>666601892</t>
  </si>
  <si>
    <t>HERLITA</t>
  </si>
  <si>
    <t>OKTAVIANTI</t>
  </si>
  <si>
    <t>666133168</t>
  </si>
  <si>
    <t>OLMEN</t>
  </si>
  <si>
    <t>3M</t>
  </si>
  <si>
    <t>666781642</t>
  </si>
  <si>
    <t>OREN</t>
  </si>
  <si>
    <t>SHREM</t>
  </si>
  <si>
    <t>666502086</t>
  </si>
  <si>
    <t>CONSTANCE</t>
  </si>
  <si>
    <t>DAMIANO</t>
  </si>
  <si>
    <t>666562390</t>
  </si>
  <si>
    <t>RIDLEY</t>
  </si>
  <si>
    <t>666594690</t>
  </si>
  <si>
    <t>POLLARD</t>
  </si>
  <si>
    <t>408</t>
  </si>
  <si>
    <t>666588390</t>
  </si>
  <si>
    <t>ALEXANDER</t>
  </si>
  <si>
    <t>HOAG</t>
  </si>
  <si>
    <t>42</t>
  </si>
  <si>
    <t>666768941</t>
  </si>
  <si>
    <t>+706</t>
  </si>
  <si>
    <t>JASON</t>
  </si>
  <si>
    <t>GARZA</t>
  </si>
  <si>
    <t>666985064</t>
  </si>
  <si>
    <t>ZAFAR</t>
  </si>
  <si>
    <t>MOHAMMED</t>
  </si>
  <si>
    <t>666516341</t>
  </si>
  <si>
    <t>+799</t>
  </si>
  <si>
    <t>CRAIG</t>
  </si>
  <si>
    <t>NORTON</t>
  </si>
  <si>
    <t>666482230</t>
  </si>
  <si>
    <t>MARCY</t>
  </si>
  <si>
    <t>DEMOSS</t>
  </si>
  <si>
    <t>666365989</t>
  </si>
  <si>
    <t>COLO</t>
  </si>
  <si>
    <t>666404738</t>
  </si>
  <si>
    <t>DYER</t>
  </si>
  <si>
    <t>666544439</t>
  </si>
  <si>
    <t>VICKY</t>
  </si>
  <si>
    <t>TRUONG</t>
  </si>
  <si>
    <t>666752191</t>
  </si>
  <si>
    <t>SUSAN</t>
  </si>
  <si>
    <t>NICELEY</t>
  </si>
  <si>
    <t>666263152</t>
  </si>
  <si>
    <t>WEISENBERGER</t>
  </si>
  <si>
    <t>666907362</t>
  </si>
  <si>
    <t>FORSYTH</t>
  </si>
  <si>
    <t>666307423</t>
  </si>
  <si>
    <t>TRUNK</t>
  </si>
  <si>
    <t>666849159</t>
  </si>
  <si>
    <t>APRIL</t>
  </si>
  <si>
    <t>WESLEY</t>
  </si>
  <si>
    <t>666267582</t>
  </si>
  <si>
    <t>+587</t>
  </si>
  <si>
    <t>ALEX</t>
  </si>
  <si>
    <t>KRALY</t>
  </si>
  <si>
    <t>6</t>
  </si>
  <si>
    <t>666724868</t>
  </si>
  <si>
    <t>TALLEY</t>
  </si>
  <si>
    <t>666743682</t>
  </si>
  <si>
    <t>LATOYA</t>
  </si>
  <si>
    <t>65350</t>
  </si>
  <si>
    <t>666446935</t>
  </si>
  <si>
    <t>REPLICON</t>
  </si>
  <si>
    <t>666761987</t>
  </si>
  <si>
    <t>FLORA</t>
  </si>
  <si>
    <t>WARREN</t>
  </si>
  <si>
    <t>666197809</t>
  </si>
  <si>
    <t>RUTH</t>
  </si>
  <si>
    <t>TESTON</t>
  </si>
  <si>
    <t>65822</t>
  </si>
  <si>
    <t>666610450</t>
  </si>
  <si>
    <t>MICA</t>
  </si>
  <si>
    <t>COURY</t>
  </si>
  <si>
    <t>666396334</t>
  </si>
  <si>
    <t>+692</t>
  </si>
  <si>
    <t>SRIKANTH</t>
  </si>
  <si>
    <t>DANDAMUDI</t>
  </si>
  <si>
    <t>666500223</t>
  </si>
  <si>
    <t>TYRHONDA</t>
  </si>
  <si>
    <t>TIBBS</t>
  </si>
  <si>
    <t>666497702</t>
  </si>
  <si>
    <t>6A</t>
  </si>
  <si>
    <t>666665568</t>
  </si>
  <si>
    <t>+509</t>
  </si>
  <si>
    <t>WHITELEY</t>
  </si>
  <si>
    <t>666297479</t>
  </si>
  <si>
    <t>666313614</t>
  </si>
  <si>
    <t>SAM</t>
  </si>
  <si>
    <t>GROFF</t>
  </si>
  <si>
    <t>666981779</t>
  </si>
  <si>
    <t>BRIDGET</t>
  </si>
  <si>
    <t>CARMAN</t>
  </si>
  <si>
    <t>666130087</t>
  </si>
  <si>
    <t>EVELIA</t>
  </si>
  <si>
    <t>RIOS</t>
  </si>
  <si>
    <t>666493054</t>
  </si>
  <si>
    <t>TAFT</t>
  </si>
  <si>
    <t>KHOURY</t>
  </si>
  <si>
    <t>666261433</t>
  </si>
  <si>
    <t>ERNESTINA</t>
  </si>
  <si>
    <t>ESCOBAR</t>
  </si>
  <si>
    <t>666787525</t>
  </si>
  <si>
    <t>RONALD</t>
  </si>
  <si>
    <t>FREED</t>
  </si>
  <si>
    <t>666826512</t>
  </si>
  <si>
    <t>ANTONY</t>
  </si>
  <si>
    <t>HUANG</t>
  </si>
  <si>
    <t>666560596</t>
  </si>
  <si>
    <t>GRAHAM</t>
  </si>
  <si>
    <t>666167721</t>
  </si>
  <si>
    <t>SHAINA</t>
  </si>
  <si>
    <t>KANNADY</t>
  </si>
  <si>
    <t>666468562</t>
  </si>
  <si>
    <t>CHARLES</t>
  </si>
  <si>
    <t>FREDRIC</t>
  </si>
  <si>
    <t>666244338</t>
  </si>
  <si>
    <t>+762</t>
  </si>
  <si>
    <t>CARLTON</t>
  </si>
  <si>
    <t>CURTIS</t>
  </si>
  <si>
    <t>8E</t>
  </si>
  <si>
    <t>666578453</t>
  </si>
  <si>
    <t>TRIGUEROS</t>
  </si>
  <si>
    <t>2G</t>
  </si>
  <si>
    <t>666923041</t>
  </si>
  <si>
    <t>+605</t>
  </si>
  <si>
    <t>NEMETH</t>
  </si>
  <si>
    <t>666668289</t>
  </si>
  <si>
    <t>ANNE</t>
  </si>
  <si>
    <t>MARKOWITZ</t>
  </si>
  <si>
    <t>1A</t>
  </si>
  <si>
    <t>666359515</t>
  </si>
  <si>
    <t>+527</t>
  </si>
  <si>
    <t>HOLLY</t>
  </si>
  <si>
    <t>REECE</t>
  </si>
  <si>
    <t>1014</t>
  </si>
  <si>
    <t>666069216</t>
  </si>
  <si>
    <t>WEGLEITNER</t>
  </si>
  <si>
    <t>666683603</t>
  </si>
  <si>
    <t>+661</t>
  </si>
  <si>
    <t>JORGE</t>
  </si>
  <si>
    <t>666749668</t>
  </si>
  <si>
    <t>AIDA</t>
  </si>
  <si>
    <t>RICO                        JR</t>
  </si>
  <si>
    <t>666481128</t>
  </si>
  <si>
    <t>LEIGH</t>
  </si>
  <si>
    <t>GIANO</t>
  </si>
  <si>
    <t>PLACE</t>
  </si>
  <si>
    <t>666768430</t>
  </si>
  <si>
    <t>AKAI</t>
  </si>
  <si>
    <t>SNEDACAR</t>
  </si>
  <si>
    <t>666087215</t>
  </si>
  <si>
    <t>DAROLD</t>
  </si>
  <si>
    <t>DEBEELD</t>
  </si>
  <si>
    <t>666549214</t>
  </si>
  <si>
    <t>GUIDI</t>
  </si>
  <si>
    <t>666496918</t>
  </si>
  <si>
    <t>+691</t>
  </si>
  <si>
    <t>MYRTLE</t>
  </si>
  <si>
    <t>SHAMBLIN</t>
  </si>
  <si>
    <t>18H</t>
  </si>
  <si>
    <t>666513425</t>
  </si>
  <si>
    <t>+636</t>
  </si>
  <si>
    <t>TIERRA</t>
  </si>
  <si>
    <t>TEAL</t>
  </si>
  <si>
    <t>24</t>
  </si>
  <si>
    <t>666826622</t>
  </si>
  <si>
    <t>VILLANO</t>
  </si>
  <si>
    <t>A2</t>
  </si>
  <si>
    <t>666701918</t>
  </si>
  <si>
    <t>ERA</t>
  </si>
  <si>
    <t>SILBERSTEIN</t>
  </si>
  <si>
    <t>208</t>
  </si>
  <si>
    <t>666832406</t>
  </si>
  <si>
    <t>+821</t>
  </si>
  <si>
    <t>BAUGHMAN</t>
  </si>
  <si>
    <t>666593782</t>
  </si>
  <si>
    <t>666904809</t>
  </si>
  <si>
    <t>EDMONDS</t>
  </si>
  <si>
    <t>666047778</t>
  </si>
  <si>
    <t>MACKLIN</t>
  </si>
  <si>
    <t>666154022</t>
  </si>
  <si>
    <t>+681</t>
  </si>
  <si>
    <t>666181197</t>
  </si>
  <si>
    <t>JILL</t>
  </si>
  <si>
    <t>LIPOVSKY</t>
  </si>
  <si>
    <t>5F</t>
  </si>
  <si>
    <t>666131472</t>
  </si>
  <si>
    <t>+789</t>
  </si>
  <si>
    <t>MCCONNELL</t>
  </si>
  <si>
    <t>666603749</t>
  </si>
  <si>
    <t>+651</t>
  </si>
  <si>
    <t>SCHANK</t>
  </si>
  <si>
    <t>666809991</t>
  </si>
  <si>
    <t>RENEE</t>
  </si>
  <si>
    <t>WEAR</t>
  </si>
  <si>
    <t>666317115</t>
  </si>
  <si>
    <t>LUIS</t>
  </si>
  <si>
    <t>BAEZ</t>
  </si>
  <si>
    <t>666397020</t>
  </si>
  <si>
    <t>COOPER</t>
  </si>
  <si>
    <t>666292838</t>
  </si>
  <si>
    <t>+697</t>
  </si>
  <si>
    <t>CLAYTON</t>
  </si>
  <si>
    <t>DOWLING</t>
  </si>
  <si>
    <t>666887249</t>
  </si>
  <si>
    <t>ARTHUR</t>
  </si>
  <si>
    <t>PIMENTEL</t>
  </si>
  <si>
    <t>666828402</t>
  </si>
  <si>
    <t>JULIE</t>
  </si>
  <si>
    <t>PITTS</t>
  </si>
  <si>
    <t>666742960</t>
  </si>
  <si>
    <t>JANA</t>
  </si>
  <si>
    <t>STAGG</t>
  </si>
  <si>
    <t>666786003</t>
  </si>
  <si>
    <t>+813</t>
  </si>
  <si>
    <t>CATRON</t>
  </si>
  <si>
    <t>666483160</t>
  </si>
  <si>
    <t>ADRIAN</t>
  </si>
  <si>
    <t>666828618</t>
  </si>
  <si>
    <t>YOUNGQUIST</t>
  </si>
  <si>
    <t>666420108</t>
  </si>
  <si>
    <t>+742</t>
  </si>
  <si>
    <t>RICK</t>
  </si>
  <si>
    <t>ANDREWS</t>
  </si>
  <si>
    <t>666367975</t>
  </si>
  <si>
    <t>19280101</t>
  </si>
  <si>
    <t>MARTIN</t>
  </si>
  <si>
    <t>161</t>
  </si>
  <si>
    <t>666396780</t>
  </si>
  <si>
    <t>KEYAIRA</t>
  </si>
  <si>
    <t>SUTTON</t>
  </si>
  <si>
    <t>666462801</t>
  </si>
  <si>
    <t>+761</t>
  </si>
  <si>
    <t>WADE</t>
  </si>
  <si>
    <t>666688067</t>
  </si>
  <si>
    <t>BENNETT</t>
  </si>
  <si>
    <t>666763146</t>
  </si>
  <si>
    <t>+556</t>
  </si>
  <si>
    <t>BULEBUSH</t>
  </si>
  <si>
    <t>666023773</t>
  </si>
  <si>
    <t>SAMBRICK</t>
  </si>
  <si>
    <t>666195915</t>
  </si>
  <si>
    <t>+802</t>
  </si>
  <si>
    <t>ELIJAH</t>
  </si>
  <si>
    <t>NASH</t>
  </si>
  <si>
    <t>12AB</t>
  </si>
  <si>
    <t>666093572</t>
  </si>
  <si>
    <t>HECTOR</t>
  </si>
  <si>
    <t>MOLINA</t>
  </si>
  <si>
    <t>666808450</t>
  </si>
  <si>
    <t>BATTLE</t>
  </si>
  <si>
    <t>666361355</t>
  </si>
  <si>
    <t>+702</t>
  </si>
  <si>
    <t>SUE</t>
  </si>
  <si>
    <t>PATTERSON</t>
  </si>
  <si>
    <t>666941644</t>
  </si>
  <si>
    <t>666566952</t>
  </si>
  <si>
    <t>+490</t>
  </si>
  <si>
    <t>FRANKIE</t>
  </si>
  <si>
    <t>SOLOMON</t>
  </si>
  <si>
    <t>666363105</t>
  </si>
  <si>
    <t>+653</t>
  </si>
  <si>
    <t>MOROZ</t>
  </si>
  <si>
    <t>4G</t>
  </si>
  <si>
    <t>666081547</t>
  </si>
  <si>
    <t>666103514</t>
  </si>
  <si>
    <t>RHONDA</t>
  </si>
  <si>
    <t>666361076</t>
  </si>
  <si>
    <t>ARCHIE</t>
  </si>
  <si>
    <t>CONWAY</t>
  </si>
  <si>
    <t>666503043</t>
  </si>
  <si>
    <t>BALL</t>
  </si>
  <si>
    <t>666507872</t>
  </si>
  <si>
    <t>GINA</t>
  </si>
  <si>
    <t>MARTE                       SR</t>
  </si>
  <si>
    <t>666131669</t>
  </si>
  <si>
    <t>+790</t>
  </si>
  <si>
    <t>BUCKLES</t>
  </si>
  <si>
    <t>666179374</t>
  </si>
  <si>
    <t>CODY</t>
  </si>
  <si>
    <t>PARIS</t>
  </si>
  <si>
    <t>666802538</t>
  </si>
  <si>
    <t>VICKIE</t>
  </si>
  <si>
    <t>ENGLER</t>
  </si>
  <si>
    <t>666559055</t>
  </si>
  <si>
    <t>DEAN</t>
  </si>
  <si>
    <t>LEFFEL</t>
  </si>
  <si>
    <t>666583070</t>
  </si>
  <si>
    <t>DIONNE</t>
  </si>
  <si>
    <t>666297993</t>
  </si>
  <si>
    <t>CRUZ</t>
  </si>
  <si>
    <t>666704209</t>
  </si>
  <si>
    <t>DUAINE</t>
  </si>
  <si>
    <t>FUGERE</t>
  </si>
  <si>
    <t>666291627</t>
  </si>
  <si>
    <t>TASHA</t>
  </si>
  <si>
    <t>CANTWELL</t>
  </si>
  <si>
    <t>666607959</t>
  </si>
  <si>
    <t>19230101</t>
  </si>
  <si>
    <t>PENNINGTON</t>
  </si>
  <si>
    <t>666473110</t>
  </si>
  <si>
    <t>JULIA</t>
  </si>
  <si>
    <t>ANN</t>
  </si>
  <si>
    <t>DOVEIKIS</t>
  </si>
  <si>
    <t>666865761</t>
  </si>
  <si>
    <t>LINELL</t>
  </si>
  <si>
    <t>COLEMAN</t>
  </si>
  <si>
    <t>666520744</t>
  </si>
  <si>
    <t>BOLDER</t>
  </si>
  <si>
    <t>666817711</t>
  </si>
  <si>
    <t>+570</t>
  </si>
  <si>
    <t>PELTON</t>
  </si>
  <si>
    <t>1102</t>
  </si>
  <si>
    <t>666279831</t>
  </si>
  <si>
    <t>HARMONY</t>
  </si>
  <si>
    <t>RADKE</t>
  </si>
  <si>
    <t>666748874</t>
  </si>
  <si>
    <t>LONGORIA</t>
  </si>
  <si>
    <t>666315073</t>
  </si>
  <si>
    <t>MAPES</t>
  </si>
  <si>
    <t>666364193</t>
  </si>
  <si>
    <t>CONCETTA</t>
  </si>
  <si>
    <t>ANASTASI</t>
  </si>
  <si>
    <t>666506918</t>
  </si>
  <si>
    <t>+632</t>
  </si>
  <si>
    <t>BOYSTER</t>
  </si>
  <si>
    <t>666520909</t>
  </si>
  <si>
    <t>ROGERS</t>
  </si>
  <si>
    <t>666882596</t>
  </si>
  <si>
    <t>HERNAN</t>
  </si>
  <si>
    <t>LABARCA</t>
  </si>
  <si>
    <t>666068227</t>
  </si>
  <si>
    <t>IMHOLTE</t>
  </si>
  <si>
    <t>HOLE</t>
  </si>
  <si>
    <t>666080271</t>
  </si>
  <si>
    <t>+782</t>
  </si>
  <si>
    <t>PRITCHARD</t>
  </si>
  <si>
    <t>666387735</t>
  </si>
  <si>
    <t>+566</t>
  </si>
  <si>
    <t>TONY</t>
  </si>
  <si>
    <t>MANER                       JR</t>
  </si>
  <si>
    <t>666786407</t>
  </si>
  <si>
    <t>ROMANO</t>
  </si>
  <si>
    <t>666159440</t>
  </si>
  <si>
    <t>SCHAEFFER</t>
  </si>
  <si>
    <t>666669763</t>
  </si>
  <si>
    <t>MELVILLE</t>
  </si>
  <si>
    <t>666406044</t>
  </si>
  <si>
    <t>ADDAIR</t>
  </si>
  <si>
    <t>666476851</t>
  </si>
  <si>
    <t>CHRISTINA</t>
  </si>
  <si>
    <t>FINNEY</t>
  </si>
  <si>
    <t>666567101</t>
  </si>
  <si>
    <t>SALVADOR</t>
  </si>
  <si>
    <t>CORREA</t>
  </si>
  <si>
    <t>666028883</t>
  </si>
  <si>
    <t>+703</t>
  </si>
  <si>
    <t>JOSE</t>
  </si>
  <si>
    <t>SANCHEZ</t>
  </si>
  <si>
    <t>666520598</t>
  </si>
  <si>
    <t>+743</t>
  </si>
  <si>
    <t>MING</t>
  </si>
  <si>
    <t>CHAN</t>
  </si>
  <si>
    <t>6G</t>
  </si>
  <si>
    <t>666273127</t>
  </si>
  <si>
    <t>MOJICA</t>
  </si>
  <si>
    <t>666611056</t>
  </si>
  <si>
    <t>+654</t>
  </si>
  <si>
    <t>DAY</t>
  </si>
  <si>
    <t>666207819</t>
  </si>
  <si>
    <t>19250101</t>
  </si>
  <si>
    <t>666805125</t>
  </si>
  <si>
    <t>VALENTINO</t>
  </si>
  <si>
    <t>OROSCO</t>
  </si>
  <si>
    <t>5J</t>
  </si>
  <si>
    <t>666311139</t>
  </si>
  <si>
    <t>+581</t>
  </si>
  <si>
    <t>JOANNE</t>
  </si>
  <si>
    <t>SIRACUSA</t>
  </si>
  <si>
    <t>666369891</t>
  </si>
  <si>
    <t>DOPHEIDE</t>
  </si>
  <si>
    <t>414</t>
  </si>
  <si>
    <t>666033105</t>
  </si>
  <si>
    <t>BRINK</t>
  </si>
  <si>
    <t>18TH</t>
  </si>
  <si>
    <t>666264878</t>
  </si>
  <si>
    <t>TAWANA</t>
  </si>
  <si>
    <t>LOCKLEAR</t>
  </si>
  <si>
    <t>666442494</t>
  </si>
  <si>
    <t>KERBY</t>
  </si>
  <si>
    <t>666883457</t>
  </si>
  <si>
    <t>+805</t>
  </si>
  <si>
    <t>LEACH</t>
  </si>
  <si>
    <t>113</t>
  </si>
  <si>
    <t>666108910</t>
  </si>
  <si>
    <t>MARCELINA</t>
  </si>
  <si>
    <t>3D</t>
  </si>
  <si>
    <t>666748285</t>
  </si>
  <si>
    <t>AYCOCK</t>
  </si>
  <si>
    <t>666727362</t>
  </si>
  <si>
    <t>ANDREW</t>
  </si>
  <si>
    <t>666706992</t>
  </si>
  <si>
    <t>DON</t>
  </si>
  <si>
    <t>STOLL</t>
  </si>
  <si>
    <t>666624369</t>
  </si>
  <si>
    <t>+572</t>
  </si>
  <si>
    <t>JANICE</t>
  </si>
  <si>
    <t>LANNER</t>
  </si>
  <si>
    <t>666566197</t>
  </si>
  <si>
    <t>+784</t>
  </si>
  <si>
    <t>BRUCE</t>
  </si>
  <si>
    <t>STEWART                     SR</t>
  </si>
  <si>
    <t>666376116</t>
  </si>
  <si>
    <t>TIMOTHY</t>
  </si>
  <si>
    <t>FRANKLYN</t>
  </si>
  <si>
    <t>666101083</t>
  </si>
  <si>
    <t>ALEJANDRO</t>
  </si>
  <si>
    <t>666929513</t>
  </si>
  <si>
    <t>RODOLFO</t>
  </si>
  <si>
    <t>FIGUEROA</t>
  </si>
  <si>
    <t>666313120</t>
  </si>
  <si>
    <t>OTERO</t>
  </si>
  <si>
    <t>666584243</t>
  </si>
  <si>
    <t>HOLLENBECK</t>
  </si>
  <si>
    <t>666983126</t>
  </si>
  <si>
    <t>SCHMELEBECK</t>
  </si>
  <si>
    <t>666485054</t>
  </si>
  <si>
    <t>ROSEMARIE</t>
  </si>
  <si>
    <t>MARIE</t>
  </si>
  <si>
    <t>BETZ                        SR</t>
  </si>
  <si>
    <t>666960873</t>
  </si>
  <si>
    <t>LEBEOUF</t>
  </si>
  <si>
    <t>666075674</t>
  </si>
  <si>
    <t>GRIM</t>
  </si>
  <si>
    <t>666446360</t>
  </si>
  <si>
    <t>666909092</t>
  </si>
  <si>
    <t>+812</t>
  </si>
  <si>
    <t>SHEPHERD</t>
  </si>
  <si>
    <t>666542545</t>
  </si>
  <si>
    <t>+738</t>
  </si>
  <si>
    <t>CARLA</t>
  </si>
  <si>
    <t>SIMCIK</t>
  </si>
  <si>
    <t>211</t>
  </si>
  <si>
    <t>666688993</t>
  </si>
  <si>
    <t>ELMER</t>
  </si>
  <si>
    <t>666463512</t>
  </si>
  <si>
    <t>ALYSSA</t>
  </si>
  <si>
    <t>BURGOS</t>
  </si>
  <si>
    <t>666701344</t>
  </si>
  <si>
    <t>CASH                        JR</t>
  </si>
  <si>
    <t>666288988</t>
  </si>
  <si>
    <t>MANZANARES</t>
  </si>
  <si>
    <t>666964775</t>
  </si>
  <si>
    <t>TAKASHI</t>
  </si>
  <si>
    <t>NISHISAKO</t>
  </si>
  <si>
    <t>666986440</t>
  </si>
  <si>
    <t>CARRIE</t>
  </si>
  <si>
    <t>CORTEZ</t>
  </si>
  <si>
    <t>666256139</t>
  </si>
  <si>
    <t>+771</t>
  </si>
  <si>
    <t>NOVELLA</t>
  </si>
  <si>
    <t>SIMMONS</t>
  </si>
  <si>
    <t>666355606</t>
  </si>
  <si>
    <t>NIXON</t>
  </si>
  <si>
    <t>1G</t>
  </si>
  <si>
    <t>666527142</t>
  </si>
  <si>
    <t>KELLEY</t>
  </si>
  <si>
    <t>666283999</t>
  </si>
  <si>
    <t>+817</t>
  </si>
  <si>
    <t>MAI</t>
  </si>
  <si>
    <t>TRINH</t>
  </si>
  <si>
    <t>666666816</t>
  </si>
  <si>
    <t>+613</t>
  </si>
  <si>
    <t>NORBERT</t>
  </si>
  <si>
    <t>WATROBA</t>
  </si>
  <si>
    <t>666732485</t>
  </si>
  <si>
    <t>ANTONIO</t>
  </si>
  <si>
    <t>KING</t>
  </si>
  <si>
    <t>666548504</t>
  </si>
  <si>
    <t>JUAN</t>
  </si>
  <si>
    <t>AGUILAR</t>
  </si>
  <si>
    <t>2L</t>
  </si>
  <si>
    <t>666050846</t>
  </si>
  <si>
    <t>JUDITH</t>
  </si>
  <si>
    <t>BOYETTE</t>
  </si>
  <si>
    <t>666558006</t>
  </si>
  <si>
    <t>+776</t>
  </si>
  <si>
    <t>MELVIN</t>
  </si>
  <si>
    <t>OLSON</t>
  </si>
  <si>
    <t>666828754</t>
  </si>
  <si>
    <t>MARTENS</t>
  </si>
  <si>
    <t>BARIONNETTE</t>
  </si>
  <si>
    <t>666092718</t>
  </si>
  <si>
    <t>19200101</t>
  </si>
  <si>
    <t>PRATER</t>
  </si>
  <si>
    <t>666169523</t>
  </si>
  <si>
    <t>JORDAN</t>
  </si>
  <si>
    <t>DREW</t>
  </si>
  <si>
    <t>666866902</t>
  </si>
  <si>
    <t>ALEXA</t>
  </si>
  <si>
    <t>TERRAZAS                    3</t>
  </si>
  <si>
    <t>1ST</t>
  </si>
  <si>
    <t>666453565</t>
  </si>
  <si>
    <t>666483425</t>
  </si>
  <si>
    <t>HOWARD</t>
  </si>
  <si>
    <t>666968786</t>
  </si>
  <si>
    <t>SPENCER</t>
  </si>
  <si>
    <t>666382819</t>
  </si>
  <si>
    <t>666376482</t>
  </si>
  <si>
    <t>HARRIS</t>
  </si>
  <si>
    <t>666324111</t>
  </si>
  <si>
    <t>19390101</t>
  </si>
  <si>
    <t>SHARAN</t>
  </si>
  <si>
    <t>BLOUNT</t>
  </si>
  <si>
    <t>666448239</t>
  </si>
  <si>
    <t>RAFAEL</t>
  </si>
  <si>
    <t>SOTO</t>
  </si>
  <si>
    <t>666627223</t>
  </si>
  <si>
    <t>HELEN</t>
  </si>
  <si>
    <t>SHROPSHIRE</t>
  </si>
  <si>
    <t>1713</t>
  </si>
  <si>
    <t>666556237</t>
  </si>
  <si>
    <t>+686</t>
  </si>
  <si>
    <t>666620745</t>
  </si>
  <si>
    <t>19310101</t>
  </si>
  <si>
    <t>+700</t>
  </si>
  <si>
    <t>666293547</t>
  </si>
  <si>
    <t>+764</t>
  </si>
  <si>
    <t>ROBIN</t>
  </si>
  <si>
    <t>REYNOLDS</t>
  </si>
  <si>
    <t>5</t>
  </si>
  <si>
    <t>666608553</t>
  </si>
  <si>
    <t>TOLES</t>
  </si>
  <si>
    <t>4D</t>
  </si>
  <si>
    <t>666165538</t>
  </si>
  <si>
    <t>MYERS</t>
  </si>
  <si>
    <t>666417236</t>
  </si>
  <si>
    <t>JANINE</t>
  </si>
  <si>
    <t>BEALE</t>
  </si>
  <si>
    <t>666395984</t>
  </si>
  <si>
    <t>+801</t>
  </si>
  <si>
    <t>TYRONE</t>
  </si>
  <si>
    <t>666437743</t>
  </si>
  <si>
    <t>ISHAM</t>
  </si>
  <si>
    <t>666626744</t>
  </si>
  <si>
    <t>MARLENE</t>
  </si>
  <si>
    <t>TACHOIR</t>
  </si>
  <si>
    <t>666974886</t>
  </si>
  <si>
    <t>666323846</t>
  </si>
  <si>
    <t>+772</t>
  </si>
  <si>
    <t>EMILY</t>
  </si>
  <si>
    <t>BAYLESS</t>
  </si>
  <si>
    <t>666282968</t>
  </si>
  <si>
    <t>666767774</t>
  </si>
  <si>
    <t>+583</t>
  </si>
  <si>
    <t>DENISON</t>
  </si>
  <si>
    <t>666884978</t>
  </si>
  <si>
    <t>MUIRHEAD</t>
  </si>
  <si>
    <t>666902534</t>
  </si>
  <si>
    <t>MARILYN</t>
  </si>
  <si>
    <t>666835431</t>
  </si>
  <si>
    <t>IRMA</t>
  </si>
  <si>
    <t>SOLIS</t>
  </si>
  <si>
    <t>666809389</t>
  </si>
  <si>
    <t>DEVIN</t>
  </si>
  <si>
    <t>GROSSE</t>
  </si>
  <si>
    <t>666222887</t>
  </si>
  <si>
    <t>VASEN</t>
  </si>
  <si>
    <t>666501815</t>
  </si>
  <si>
    <t>LOEHNE</t>
  </si>
  <si>
    <t>666131506</t>
  </si>
  <si>
    <t>BARNES</t>
  </si>
  <si>
    <t>666922789</t>
  </si>
  <si>
    <t>MARIO</t>
  </si>
  <si>
    <t>DOMINGUEZ</t>
  </si>
  <si>
    <t>666230225</t>
  </si>
  <si>
    <t>WANDA</t>
  </si>
  <si>
    <t>BURNS                       SR</t>
  </si>
  <si>
    <t>666174844</t>
  </si>
  <si>
    <t>BRANDON</t>
  </si>
  <si>
    <t>OFFER</t>
  </si>
  <si>
    <t>666564358</t>
  </si>
  <si>
    <t>KERRY</t>
  </si>
  <si>
    <t>PALMER</t>
  </si>
  <si>
    <t>666041719</t>
  </si>
  <si>
    <t>CAROL</t>
  </si>
  <si>
    <t>BALE</t>
  </si>
  <si>
    <t>666760981</t>
  </si>
  <si>
    <t>ROMLAH</t>
  </si>
  <si>
    <t>TARI</t>
  </si>
  <si>
    <t>666806508</t>
  </si>
  <si>
    <t>KAZUMI</t>
  </si>
  <si>
    <t>VOLPE</t>
  </si>
  <si>
    <t>666426139</t>
  </si>
  <si>
    <t>ANDRADE</t>
  </si>
  <si>
    <t>PH</t>
  </si>
  <si>
    <t>666484430</t>
  </si>
  <si>
    <t>LOURDES</t>
  </si>
  <si>
    <t>CASTILLO</t>
  </si>
  <si>
    <t>666589204</t>
  </si>
  <si>
    <t>TERRI</t>
  </si>
  <si>
    <t>SITTNER</t>
  </si>
  <si>
    <t>666404455</t>
  </si>
  <si>
    <t>+688</t>
  </si>
  <si>
    <t>CHRISSY</t>
  </si>
  <si>
    <t>666502728</t>
  </si>
  <si>
    <t>CHRISTI</t>
  </si>
  <si>
    <t>OWEN</t>
  </si>
  <si>
    <t>666664917</t>
  </si>
  <si>
    <t>TAMATAU</t>
  </si>
  <si>
    <t>TOGOTOGO</t>
  </si>
  <si>
    <t>666627797</t>
  </si>
  <si>
    <t>TAPALLA                     JR</t>
  </si>
  <si>
    <t>666474150</t>
  </si>
  <si>
    <t>666125924</t>
  </si>
  <si>
    <t>MAES</t>
  </si>
  <si>
    <t>666931809</t>
  </si>
  <si>
    <t>DOYLE</t>
  </si>
  <si>
    <t>GANTT</t>
  </si>
  <si>
    <t>666138869</t>
  </si>
  <si>
    <t>666105118</t>
  </si>
  <si>
    <t>+662</t>
  </si>
  <si>
    <t>TIM</t>
  </si>
  <si>
    <t>ROBINSON</t>
  </si>
  <si>
    <t>666415610</t>
  </si>
  <si>
    <t>SHAWN</t>
  </si>
  <si>
    <t>HIERS</t>
  </si>
  <si>
    <t>7K</t>
  </si>
  <si>
    <t>666923253</t>
  </si>
  <si>
    <t>COMBS</t>
  </si>
  <si>
    <t>6E</t>
  </si>
  <si>
    <t>666275610</t>
  </si>
  <si>
    <t>SHAKIMA</t>
  </si>
  <si>
    <t>PERRINGTON                  3</t>
  </si>
  <si>
    <t>666230158</t>
  </si>
  <si>
    <t>TINA</t>
  </si>
  <si>
    <t>CARMONA</t>
  </si>
  <si>
    <t>666485649</t>
  </si>
  <si>
    <t>BRADLEY</t>
  </si>
  <si>
    <t>HARTOG</t>
  </si>
  <si>
    <t>666343900</t>
  </si>
  <si>
    <t>JACQUELINE</t>
  </si>
  <si>
    <t>BILLS</t>
  </si>
  <si>
    <t>666827161</t>
  </si>
  <si>
    <t>MEDEIROS</t>
  </si>
  <si>
    <t>666366742</t>
  </si>
  <si>
    <t>SWEET</t>
  </si>
  <si>
    <t>666669960</t>
  </si>
  <si>
    <t>FAYE</t>
  </si>
  <si>
    <t>JULOS</t>
  </si>
  <si>
    <t>666500334</t>
  </si>
  <si>
    <t>JANIS</t>
  </si>
  <si>
    <t>GIBSON</t>
  </si>
  <si>
    <t>666331277</t>
  </si>
  <si>
    <t>TANI</t>
  </si>
  <si>
    <t>UMIPIG</t>
  </si>
  <si>
    <t>666432048</t>
  </si>
  <si>
    <t>666689579</t>
  </si>
  <si>
    <t>DAMICA</t>
  </si>
  <si>
    <t>666475655</t>
  </si>
  <si>
    <t>KATHLEEN</t>
  </si>
  <si>
    <t>666415674</t>
  </si>
  <si>
    <t>JEANNE</t>
  </si>
  <si>
    <t>666172052</t>
  </si>
  <si>
    <t>MAGALI</t>
  </si>
  <si>
    <t>VAZQUEZ</t>
  </si>
  <si>
    <t>666829798</t>
  </si>
  <si>
    <t>RAMOSARAIZA</t>
  </si>
  <si>
    <t>666864364</t>
  </si>
  <si>
    <t>+787</t>
  </si>
  <si>
    <t>MH05</t>
  </si>
  <si>
    <t>666887837</t>
  </si>
  <si>
    <t>RON</t>
  </si>
  <si>
    <t>DAYANOFF                    JR</t>
  </si>
  <si>
    <t>666229620</t>
  </si>
  <si>
    <t>RAVETZ</t>
  </si>
  <si>
    <t>666111996</t>
  </si>
  <si>
    <t>DANESHMAND</t>
  </si>
  <si>
    <t>666081975</t>
  </si>
  <si>
    <t>FOLEY</t>
  </si>
  <si>
    <t>666706646</t>
  </si>
  <si>
    <t>+557</t>
  </si>
  <si>
    <t>JENETTA</t>
  </si>
  <si>
    <t>CARLISLE</t>
  </si>
  <si>
    <t>666881643</t>
  </si>
  <si>
    <t>GERSTNER</t>
  </si>
  <si>
    <t>666228359</t>
  </si>
  <si>
    <t>19320101</t>
  </si>
  <si>
    <t>+608</t>
  </si>
  <si>
    <t>666349378</t>
  </si>
  <si>
    <t>ILIYA</t>
  </si>
  <si>
    <t>KATSAROV                    SR</t>
  </si>
  <si>
    <t>666368946</t>
  </si>
  <si>
    <t>TANYA</t>
  </si>
  <si>
    <t>CHAMBERLAIN</t>
  </si>
  <si>
    <t>666670918</t>
  </si>
  <si>
    <t>+733</t>
  </si>
  <si>
    <t>OTOOLE</t>
  </si>
  <si>
    <t>666241228</t>
  </si>
  <si>
    <t>19270101</t>
  </si>
  <si>
    <t>KARNEY</t>
  </si>
  <si>
    <t>666628941</t>
  </si>
  <si>
    <t>ERIC</t>
  </si>
  <si>
    <t>BECHARD</t>
  </si>
  <si>
    <t>666448524</t>
  </si>
  <si>
    <t>MILLER</t>
  </si>
  <si>
    <t>666609072</t>
  </si>
  <si>
    <t>DANNY</t>
  </si>
  <si>
    <t>DRAKE</t>
  </si>
  <si>
    <t>666848345</t>
  </si>
  <si>
    <t>CHEETHAM</t>
  </si>
  <si>
    <t>666387459</t>
  </si>
  <si>
    <t>DENNIS</t>
  </si>
  <si>
    <t>HANVEY                      SR</t>
  </si>
  <si>
    <t>666323758</t>
  </si>
  <si>
    <t>HECKNER</t>
  </si>
  <si>
    <t>666600084</t>
  </si>
  <si>
    <t>GREER</t>
  </si>
  <si>
    <t>666667200</t>
  </si>
  <si>
    <t>ELEANOR</t>
  </si>
  <si>
    <t>MILBERG</t>
  </si>
  <si>
    <t>666562700</t>
  </si>
  <si>
    <t>VILLAMAR                    JR</t>
  </si>
  <si>
    <t>459</t>
  </si>
  <si>
    <t>666668741</t>
  </si>
  <si>
    <t>JANISE</t>
  </si>
  <si>
    <t>GIPSON</t>
  </si>
  <si>
    <t>666408358</t>
  </si>
  <si>
    <t>REBEKAH</t>
  </si>
  <si>
    <t>405</t>
  </si>
  <si>
    <t>666116676</t>
  </si>
  <si>
    <t>CASTELLO</t>
  </si>
  <si>
    <t>666799339</t>
  </si>
  <si>
    <t>GALL</t>
  </si>
  <si>
    <t>666703094</t>
  </si>
  <si>
    <t>+707</t>
  </si>
  <si>
    <t>ENTERLINE</t>
  </si>
  <si>
    <t>666762234</t>
  </si>
  <si>
    <t>HOLBERT</t>
  </si>
  <si>
    <t>9</t>
  </si>
  <si>
    <t>666463523</t>
  </si>
  <si>
    <t>LUCILLE</t>
  </si>
  <si>
    <t>NASTA</t>
  </si>
  <si>
    <t>666528596</t>
  </si>
  <si>
    <t>+768</t>
  </si>
  <si>
    <t>BENNING</t>
  </si>
  <si>
    <t>666607545</t>
  </si>
  <si>
    <t>BEASLEY</t>
  </si>
  <si>
    <t>608</t>
  </si>
  <si>
    <t>666527167</t>
  </si>
  <si>
    <t>MONCLOVA</t>
  </si>
  <si>
    <t>22</t>
  </si>
  <si>
    <t>666860239</t>
  </si>
  <si>
    <t>LAZARUS</t>
  </si>
  <si>
    <t>666503418</t>
  </si>
  <si>
    <t>QUINTAL</t>
  </si>
  <si>
    <t>666644762</t>
  </si>
  <si>
    <t>PANCOAST</t>
  </si>
  <si>
    <t>666504540</t>
  </si>
  <si>
    <t>MARVIN</t>
  </si>
  <si>
    <t>SAINTPREUX                  JR</t>
  </si>
  <si>
    <t>666811605</t>
  </si>
  <si>
    <t>DARA</t>
  </si>
  <si>
    <t>666571896</t>
  </si>
  <si>
    <t>AMEY</t>
  </si>
  <si>
    <t>666861493</t>
  </si>
  <si>
    <t>GHAHRAMAN</t>
  </si>
  <si>
    <t>HAGHOBIANS</t>
  </si>
  <si>
    <t>666682373</t>
  </si>
  <si>
    <t>HOUSWORTH</t>
  </si>
  <si>
    <t>666507578</t>
  </si>
  <si>
    <t>+539</t>
  </si>
  <si>
    <t>SMIZINSKI</t>
  </si>
  <si>
    <t>666416237</t>
  </si>
  <si>
    <t>MARLA</t>
  </si>
  <si>
    <t>DEVILLA</t>
  </si>
  <si>
    <t>666270522</t>
  </si>
  <si>
    <t>SALLY</t>
  </si>
  <si>
    <t>HATFIELD                    JR</t>
  </si>
  <si>
    <t>9A</t>
  </si>
  <si>
    <t>666705451</t>
  </si>
  <si>
    <t>BOGER</t>
  </si>
  <si>
    <t>107</t>
  </si>
  <si>
    <t>666046400</t>
  </si>
  <si>
    <t>BRANHAM</t>
  </si>
  <si>
    <t>666825655</t>
  </si>
  <si>
    <t>LIDIA</t>
  </si>
  <si>
    <t>LEGARDA</t>
  </si>
  <si>
    <t>666335861</t>
  </si>
  <si>
    <t>LEFFEL                      JR</t>
  </si>
  <si>
    <t>666666834</t>
  </si>
  <si>
    <t>BETTY</t>
  </si>
  <si>
    <t>CLARKE</t>
  </si>
  <si>
    <t>6J</t>
  </si>
  <si>
    <t>666889078</t>
  </si>
  <si>
    <t>MELIKYAN</t>
  </si>
  <si>
    <t>666157818</t>
  </si>
  <si>
    <t>YOSHIMURA</t>
  </si>
  <si>
    <t>666067845</t>
  </si>
  <si>
    <t>KAY</t>
  </si>
  <si>
    <t>CHRISTENSON</t>
  </si>
  <si>
    <t>666063358</t>
  </si>
  <si>
    <t>HEATH</t>
  </si>
  <si>
    <t>156</t>
  </si>
  <si>
    <t>666308537</t>
  </si>
  <si>
    <t>BICZIS                      JR</t>
  </si>
  <si>
    <t>666403390</t>
  </si>
  <si>
    <t>BIN</t>
  </si>
  <si>
    <t>THRD</t>
  </si>
  <si>
    <t>666522297</t>
  </si>
  <si>
    <t>KOLLIE</t>
  </si>
  <si>
    <t>666573623</t>
  </si>
  <si>
    <t>OLSSEN</t>
  </si>
  <si>
    <t>666189152</t>
  </si>
  <si>
    <t>SMITA</t>
  </si>
  <si>
    <t>KIRAN</t>
  </si>
  <si>
    <t>666963320</t>
  </si>
  <si>
    <t>BARTEL</t>
  </si>
  <si>
    <t>666808904</t>
  </si>
  <si>
    <t>MASSEY</t>
  </si>
  <si>
    <t>666067700</t>
  </si>
  <si>
    <t>BUTTON                      SR</t>
  </si>
  <si>
    <t>666454845</t>
  </si>
  <si>
    <t>ABHINAV</t>
  </si>
  <si>
    <t>KUMAR</t>
  </si>
  <si>
    <t>666720074</t>
  </si>
  <si>
    <t>KENZLER</t>
  </si>
  <si>
    <t>666747485</t>
  </si>
  <si>
    <t>19030101</t>
  </si>
  <si>
    <t>CARDOZA</t>
  </si>
  <si>
    <t>666236797</t>
  </si>
  <si>
    <t>KINA</t>
  </si>
  <si>
    <t>6334</t>
  </si>
  <si>
    <t>666622725</t>
  </si>
  <si>
    <t>EVELYN</t>
  </si>
  <si>
    <t>666607858</t>
  </si>
  <si>
    <t>MCGRAW</t>
  </si>
  <si>
    <t>666761782</t>
  </si>
  <si>
    <t>PAMELA</t>
  </si>
  <si>
    <t>BURKE</t>
  </si>
  <si>
    <t>666395277</t>
  </si>
  <si>
    <t>GANT</t>
  </si>
  <si>
    <t>666195225</t>
  </si>
  <si>
    <t>SYLVIA</t>
  </si>
  <si>
    <t>DICK</t>
  </si>
  <si>
    <t>666528904</t>
  </si>
  <si>
    <t>TONYA</t>
  </si>
  <si>
    <t>666662885</t>
  </si>
  <si>
    <t>666040478</t>
  </si>
  <si>
    <t>KELSEY</t>
  </si>
  <si>
    <t>MUNROE</t>
  </si>
  <si>
    <t>666060526</t>
  </si>
  <si>
    <t>GODINES</t>
  </si>
  <si>
    <t>666405661</t>
  </si>
  <si>
    <t>TRAMETRIUS</t>
  </si>
  <si>
    <t>TRENT</t>
  </si>
  <si>
    <t>666068326</t>
  </si>
  <si>
    <t>TAMARA</t>
  </si>
  <si>
    <t>HOFFRITZ</t>
  </si>
  <si>
    <t>666433217</t>
  </si>
  <si>
    <t>JESUS</t>
  </si>
  <si>
    <t>666565360</t>
  </si>
  <si>
    <t>+448</t>
  </si>
  <si>
    <t>RACHEL</t>
  </si>
  <si>
    <t>ZENO                        SR</t>
  </si>
  <si>
    <t>666883898</t>
  </si>
  <si>
    <t>DAVENPORT</t>
  </si>
  <si>
    <t>666077081</t>
  </si>
  <si>
    <t>STACY</t>
  </si>
  <si>
    <t>LEFF</t>
  </si>
  <si>
    <t>666607114</t>
  </si>
  <si>
    <t>+695</t>
  </si>
  <si>
    <t>ELISEO</t>
  </si>
  <si>
    <t>ESPAILLAT</t>
  </si>
  <si>
    <t>666534569</t>
  </si>
  <si>
    <t>+640</t>
  </si>
  <si>
    <t>SHANNON</t>
  </si>
  <si>
    <t>KRAUSE</t>
  </si>
  <si>
    <t>666691882</t>
  </si>
  <si>
    <t>ARROYO</t>
  </si>
  <si>
    <t>666560703</t>
  </si>
  <si>
    <t>+646</t>
  </si>
  <si>
    <t>DANEIL</t>
  </si>
  <si>
    <t>CARTER</t>
  </si>
  <si>
    <t>666715716</t>
  </si>
  <si>
    <t>+550</t>
  </si>
  <si>
    <t>LEBLANC</t>
  </si>
  <si>
    <t>666435135</t>
  </si>
  <si>
    <t>JULIO</t>
  </si>
  <si>
    <t>MARIN</t>
  </si>
  <si>
    <t>666547065</t>
  </si>
  <si>
    <t>PHYLISS</t>
  </si>
  <si>
    <t>BOUNDS</t>
  </si>
  <si>
    <t>666748914</t>
  </si>
  <si>
    <t>VOGT                        JR</t>
  </si>
  <si>
    <t>666341107</t>
  </si>
  <si>
    <t>PAT</t>
  </si>
  <si>
    <t>CHACHULSKI</t>
  </si>
  <si>
    <t>666844413</t>
  </si>
  <si>
    <t>ANGIE</t>
  </si>
  <si>
    <t>666385454</t>
  </si>
  <si>
    <t>710 N 10 ST, QUINTON, OK 74561</t>
  </si>
  <si>
    <t>535  30 RD, GRAND JUNCTION, CO 81504</t>
  </si>
  <si>
    <t>125 W 100 , JEROME, ID 83338</t>
  </si>
  <si>
    <t>597  101 ST, LOS ALTOS, CA 94022</t>
  </si>
  <si>
    <t>441757 E 140 RD, BLUEJACKET, OK 74333</t>
  </si>
  <si>
    <t>32386 NW 210 RD, JETMORE, KS 67854</t>
  </si>
  <si>
    <t>67310 E 215 RD, WYANDOTTE, OK 74370</t>
  </si>
  <si>
    <t>60400 E 250 RD, GROVE, OK 74344</t>
  </si>
  <si>
    <t>1819 E 1200 RD, LAWRENCE, KS 66049</t>
  </si>
  <si>
    <t>397620 W 1300 RD, DEWEY, OK 74029</t>
  </si>
  <si>
    <t>1313  1315 AV, MODESTO, CA 95350</t>
  </si>
  <si>
    <t>9513 N 1802 RD, CHEYENNE, OK 73628</t>
  </si>
  <si>
    <t>7084  2075 RD, DELTA, CO 81416</t>
  </si>
  <si>
    <t>9883 N 2131 TR, FOSS, OK 73647</t>
  </si>
  <si>
    <t>10027  ANSONBOROUGH SQ, HUNTERSVILLE, NC 28078</t>
  </si>
  <si>
    <t>210  045 W , HUNTINGTON, IN 46750</t>
  </si>
  <si>
    <t>992 E 100 N , PLEASANT GROVE, UT 84062</t>
  </si>
  <si>
    <t>145 E 100 N , SANTAQUIN, UT 84655</t>
  </si>
  <si>
    <t>974 E 100 S , ST GEORGE, UT 84770</t>
  </si>
  <si>
    <t>3148 E 1000 N , LUCERNE, IN 46950</t>
  </si>
  <si>
    <t>2601 W 1000 S , VERNAL, UT 84078</t>
  </si>
  <si>
    <t>552 W 1000 S , LADOGA, IN 47954</t>
  </si>
  <si>
    <t>338 E 100TH ST, NEW YORK, NY 10029</t>
  </si>
  <si>
    <t>19512  100TH AV, HOLLIS, NY 11423</t>
  </si>
  <si>
    <t>8521 S 100TH EAST AV, TULSA, OK 74133</t>
  </si>
  <si>
    <t>1810 W 101ST AV, THORNTON, CO 80260</t>
  </si>
  <si>
    <t>3352 NW 101ST AV, SUNRISE, FL 33351</t>
  </si>
  <si>
    <t>12551 SE 101ST RD, RED OAK, OK 74563</t>
  </si>
  <si>
    <t>529 S 101ST EAST AV, TULSA, OK 74128</t>
  </si>
  <si>
    <t>15528  102ND ST, HOWARD BEACH, NY 11414</t>
  </si>
  <si>
    <t>925 SW 102ND TE, PEMBROKE PINES, FL 33025</t>
  </si>
  <si>
    <t>4621 SW 102ND AV, MIAMI, FL 33165</t>
  </si>
  <si>
    <t>6625  103RD ST, FOREST HILLS, NY 11375</t>
  </si>
  <si>
    <t>758 E 103RD ST, CLEVELAND, OH 44108</t>
  </si>
  <si>
    <t>2603 NW 103RD AV, SUNRISE, FL 33322</t>
  </si>
  <si>
    <t>1855 SW 103RD AV, MIRAMAR, FL 33025</t>
  </si>
  <si>
    <t>1133 SW 104TH ST, BYRON CENTER, MI 49315</t>
  </si>
  <si>
    <t>14848 SW 104TH ST, MIAMI, FL 33196</t>
  </si>
  <si>
    <t>9200 W 1060 S , ATTICA, IN 47918</t>
  </si>
  <si>
    <t>3755 W 106TH ST, INGLEWOOD, CA 90303</t>
  </si>
  <si>
    <t>309 W 106TH ST, NEW YORK, NY 10025</t>
  </si>
  <si>
    <t>1031 NW 106TH AV, PLANTATION, FL 33322</t>
  </si>
  <si>
    <t>1110 NW 106TH AV, PLANTATION, FL 33322</t>
  </si>
  <si>
    <t>2287 N 1075 E , LAYTON, UT 84040</t>
  </si>
  <si>
    <t>625 NE 107TH PL, PORTLAND, OR 97220</t>
  </si>
  <si>
    <t>8035 SW 107TH AV, MIAMI, FL 33173</t>
  </si>
  <si>
    <t>4075 SW 107TH AV, BEAVERTON, OR 97005</t>
  </si>
  <si>
    <t>764 W 107TH ST, LOS ANGELES, CA 90044</t>
  </si>
  <si>
    <t>8518  107TH ST, RICHMOND HILL, NY 11418</t>
  </si>
  <si>
    <t>6424 S 107TH EAST AV, TULSA, OK 74133</t>
  </si>
  <si>
    <t>15778 E 108TH AV, COMMERCE CITY, CO 80022</t>
  </si>
  <si>
    <t>324 E 108TH ST, NEW YORK, NY 10029</t>
  </si>
  <si>
    <t>3626 NW 109TH TE, GAINESVILLE, FL 32606</t>
  </si>
  <si>
    <t>1632 W 109TH ST, JENKS, OK 74037</t>
  </si>
  <si>
    <t>3122 SE 10TH PL, CAPE CORAL, FL 33904</t>
  </si>
  <si>
    <t>332 SW 10TH AV, BIRMINGHAM, AL 35211</t>
  </si>
  <si>
    <t>747  10TH AV, NEW YORK, NY 10019</t>
  </si>
  <si>
    <t>1401  10TH AV, SAN FRANCISCO, CA 94122</t>
  </si>
  <si>
    <t>520 NW 10TH ST, CEDAR RAPIDS, IA 52405</t>
  </si>
  <si>
    <t>419 E 10TH ST, ROME, GA 30161</t>
  </si>
  <si>
    <t>507  10TH AV, CANYON, TX 79015</t>
  </si>
  <si>
    <t>2715 NW 10TH ST, ROANOKE, VA 24012</t>
  </si>
  <si>
    <t>540 E 10TH ST, NORTHAMPTON, PA 18067</t>
  </si>
  <si>
    <t>4211 W 10TH AV, HIALEAH, FL 33012</t>
  </si>
  <si>
    <t>249 W 10TH AV, COLUMBUS, OH 43201</t>
  </si>
  <si>
    <t>4363 SW 10TH PL, DEERFIELD BEACH, FL 33442</t>
  </si>
  <si>
    <t>264  10TH AV, NEW YORK, NY 10001</t>
  </si>
  <si>
    <t>1124  10TH ST, PLEASANT GROVE, AL 35127</t>
  </si>
  <si>
    <t>1402 E 10TH AV, HIALEAH, FL 33010</t>
  </si>
  <si>
    <t>7600 NW 10TH ST, PLANTATION, FL 33322</t>
  </si>
  <si>
    <t>1210 NW 10TH ST, CEDAR RAPIDS, IA 52405</t>
  </si>
  <si>
    <t>1788 W 10TH ST, BROOKLYN, NY 11223</t>
  </si>
  <si>
    <t>3610  10TH ST, BAKER CITY, OR 97814</t>
  </si>
  <si>
    <t>12195 SW 10TH ST, MIAMI, FL 33184</t>
  </si>
  <si>
    <t>5918  LOST CREEK ST, SAN ANTONIO, TX 78247</t>
  </si>
  <si>
    <t>2939  10TH ST, BOULDER, CO 80304</t>
  </si>
  <si>
    <t>330 N 10TH ST, PHILOMATH, OR 97370</t>
  </si>
  <si>
    <t>1125 NW 10TH ST, CANTON, OH 44703</t>
  </si>
  <si>
    <t>9628  10TH BAY ST, NORFOLK, VA 23518</t>
  </si>
  <si>
    <t>1239 N 1100 E , SHELLEY, ID 83274</t>
  </si>
  <si>
    <t>2995 SW 110TH AV, MIAMI, FL 33165</t>
  </si>
  <si>
    <t>1273 W 110TH ST, CLEVELAND, OH 44102</t>
  </si>
  <si>
    <t>6917 SW 110TH AV, MIAMI, FL 33173</t>
  </si>
  <si>
    <t>6271 W 110TH AV, WESTMINSTER, CO 80020</t>
  </si>
  <si>
    <t>3188 W 111TH PL, INGLEWOOD, CA 90303</t>
  </si>
  <si>
    <t>8769  111TH ST, RICHMOND HILL, NY 11418</t>
  </si>
  <si>
    <t>2183 S 1125 E , BOUNTIFUL, UT 84010</t>
  </si>
  <si>
    <t>17481 SE 112TH AV, SUMMERFIELD, FL 34491</t>
  </si>
  <si>
    <t>8543  112TH ST, RICHMOND HILL, NY 11418</t>
  </si>
  <si>
    <t>10728 SW 112TH AV, DUNNELLON, FL 34432</t>
  </si>
  <si>
    <t>3406 NW 112TH WY, CORAL SPRINGS, FL 33065</t>
  </si>
  <si>
    <t>19407  112TH AV, SAINT ALBANS, NY 11412</t>
  </si>
  <si>
    <t>5104 S 1130 W , TAYLORSVILLE, UT 84123</t>
  </si>
  <si>
    <t>6439  113TH AV, FENNVILLE, MI 49408</t>
  </si>
  <si>
    <t>207 W 113TH ST, LOS ANGELES, CA 90061</t>
  </si>
  <si>
    <t>17780 SW 113TH AV, MIAMI, FL 33157</t>
  </si>
  <si>
    <t>1471 NW 113TH AV, PEMBROKE PINES, FL 33026</t>
  </si>
  <si>
    <t>7961 NW 113TH PL, MEDLEY, FL 33178</t>
  </si>
  <si>
    <t>22805  114TH TE, CAMBRIA HEIGHTS, NY 11411</t>
  </si>
  <si>
    <t>2250 NW 114TH AV, MIAMI, FL 33172</t>
  </si>
  <si>
    <t>273 W 114TH ST, NEW YORK, NY 10026</t>
  </si>
  <si>
    <t>5457 N 11TH ST, PHILADELPHIA, PA 19141</t>
  </si>
  <si>
    <t>17882 SW 11TH ST, PEMBROKE PINES, FL 33029</t>
  </si>
  <si>
    <t>11142  120TH ST, SOUTH OZONE PARK, NY 11420</t>
  </si>
  <si>
    <t>9403  121ST ST, SOUTH RICHMOND HILL, NY 11419</t>
  </si>
  <si>
    <t>962 N 1250 E , TOOELE, UT 84074</t>
  </si>
  <si>
    <t>2006 NW 12TH ST, MERIDIAN, ID 83646</t>
  </si>
  <si>
    <t>12748 SW 136TH TE, MIAMI, FL 33186</t>
  </si>
  <si>
    <t>297 E 13TH ST, HELENA, MT 59601</t>
  </si>
  <si>
    <t>9740 SW 141ST DR, MIAMI, FL 33176</t>
  </si>
  <si>
    <t>3733 S 144TH EAST PL, TULSA, OK 74134</t>
  </si>
  <si>
    <t>10721 SE 151ST ST, SUMMERFIELD, FL 34491</t>
  </si>
  <si>
    <t>919 W 1520 N , CLINTON, UT 84015</t>
  </si>
  <si>
    <t>1426 N 15TH ST, MILWAUKEE, WI 53205</t>
  </si>
  <si>
    <t>503 N 16TH ST, LOVINGTON, NM 88260</t>
  </si>
  <si>
    <t>13417  160TH ST, JAMAICA, NY 11434</t>
  </si>
  <si>
    <t>1871 NW 171ST ST, OPA LOCKA, FL 33056</t>
  </si>
  <si>
    <t>1210 S 17TH ST, SHEBOYGAN, WI 53081</t>
  </si>
  <si>
    <t>235 W 17TH ST, HIALEAH, FL 33010</t>
  </si>
  <si>
    <t>44609 E 17TH ST, LANCASTER, CA 93535</t>
  </si>
  <si>
    <t>1314  17TH ST, SANTA MONICA, CA 90404</t>
  </si>
  <si>
    <t>11960 NE 19TH DR, NORTH MIAMI, FL 33181</t>
  </si>
  <si>
    <t>290 N 2000 E , SAINT GEORGE, UT 84790</t>
  </si>
  <si>
    <t>10925 SW 217TH TE, MIAMI, FL 33170</t>
  </si>
  <si>
    <t>11715  ADAMS CREEK RD, WESTMORELAND, KS 66549</t>
  </si>
  <si>
    <t>730 E 24TH ST, CHESTER, PA 19013</t>
  </si>
  <si>
    <t>10352 SE 252ND DR, DAMASCUS, OR 97089</t>
  </si>
  <si>
    <t>9541  103RD ST, JACKSONVILLE, FL 32210</t>
  </si>
  <si>
    <t>710 N 1150 E , LEHI, UT 84043</t>
  </si>
  <si>
    <t>1827 E 115TH ST, LOS ANGELES, CA 90059</t>
  </si>
  <si>
    <t>7346 NW 116TH LN, PARKLAND, FL 33076</t>
  </si>
  <si>
    <t>6405 SW 116TH PL, MIAMI, FL 33173</t>
  </si>
  <si>
    <t>201 SW 116TH AV, PEMBROKE PINES, FL 33025</t>
  </si>
  <si>
    <t>5068 W 116TH ST, GRANT, MI 49327</t>
  </si>
  <si>
    <t>11275 SW 116TH TE, MIAMI, FL 33176</t>
  </si>
  <si>
    <t>7331 SW 116TH ST, MIAMI, FL 33156</t>
  </si>
  <si>
    <t>1023  117TH ST, FLUSHING, NY 11356</t>
  </si>
  <si>
    <t>8333  118TH ST, KEW GARDENS, NY 11415</t>
  </si>
  <si>
    <t>524 E 118TH ST, JENKS, OK 74037</t>
  </si>
  <si>
    <t>1528 NW 119TH ST, MIAMI, FL 33167</t>
  </si>
  <si>
    <t>3882 N 119TH ST, LAFAYETTE, CO 80026</t>
  </si>
  <si>
    <t>5295 E 119TH PL, THORNTON, CO 80233</t>
  </si>
  <si>
    <t>8309 NW 119TH ST, OKLAHOMA CITY, OK 73162</t>
  </si>
  <si>
    <t>420 NW 11TH AV, PORTLAND, OR 97209</t>
  </si>
  <si>
    <t>310  11TH ST, HERMOSA BEACH, CA 90254</t>
  </si>
  <si>
    <t>516 S 11TH ST, MCALLEN, TX 78501</t>
  </si>
  <si>
    <t>109 N 11TH ST, FREDONIA, KS 66736</t>
  </si>
  <si>
    <t>1620 W 11TH ST, ASHTABULA, OH 44004</t>
  </si>
  <si>
    <t>618 W 11TH ST, MISHAWAKA, IN 46544</t>
  </si>
  <si>
    <t>2921  11TH ST, SANTA MONICA, CA 90405</t>
  </si>
  <si>
    <t>1207  11TH ST, KEY WEST, FL 33040</t>
  </si>
  <si>
    <t>550  11TH ST, BROOKLYN, NY 11215</t>
  </si>
  <si>
    <t>854  11TH ST, SANGER, CA 93657</t>
  </si>
  <si>
    <t>6360 NW 11TH ST, MARGATE, FL 33063</t>
  </si>
  <si>
    <t>105 NE 11TH PL, HAMPTON, IA 50441</t>
  </si>
  <si>
    <t>126 W 11TH ST, NEW YORK, NY 10011</t>
  </si>
  <si>
    <t>1869 SW 11TH TE, MIAMI, FL 33135</t>
  </si>
  <si>
    <t>2015 E 11TH AV, TWIN FALLS, ID 83301</t>
  </si>
  <si>
    <t>13335 NW 11TH PL, SUNRISE, FL 33323</t>
  </si>
  <si>
    <t>12625 NW 11TH LN, MIAMI, FL 33182</t>
  </si>
  <si>
    <t>915 W 11TH ST, CASPER, WY 82601</t>
  </si>
  <si>
    <t>1250 N 11TH ST, WYTHEVILLE, VA 24382</t>
  </si>
  <si>
    <t>1382 E 120TH ST, CLEVELAND, OH 44106</t>
  </si>
  <si>
    <t>1590 NW 120TH AV, OCALA, FL 34482</t>
  </si>
  <si>
    <t>1333 E 120TH ST, OLATHE, KS 66061</t>
  </si>
  <si>
    <t>1810 NW 120TH TE, PEMBROKE PINES, FL 33026</t>
  </si>
  <si>
    <t>4610 NE 121ST AV, WILLISTON, FL 32696</t>
  </si>
  <si>
    <t>8405  121ST ST, KEW GARDENS, NY 11415</t>
  </si>
  <si>
    <t>1301 NW 122ND AV, PLANTATION, FL 33323</t>
  </si>
  <si>
    <t>2946  122ND BV, BRIGHTON, IA 52540</t>
  </si>
  <si>
    <t>4124 N 122ND DR, WEST PALM BEACH, FL 33411</t>
  </si>
  <si>
    <t>25855 SW 122ND CT, HOMESTEAD, FL 33032</t>
  </si>
  <si>
    <t>2556  123RD ST, FLUSHING, NY 11354</t>
  </si>
  <si>
    <t>8644  123RD ST, RICHMOND HILL, NY 11418</t>
  </si>
  <si>
    <t>508 E 1250 N , MILFORD, IN 46542</t>
  </si>
  <si>
    <t>12423 SW 125TH ST, MIAMI, FL 33186</t>
  </si>
  <si>
    <t>3326 NW 125TH PL, PORTLAND, OR 97229</t>
  </si>
  <si>
    <t>6311  125TH ST, LOVILIA, IA 50150</t>
  </si>
  <si>
    <t>27120 SW 127TH AV, HOMESTEAD, FL 33032</t>
  </si>
  <si>
    <t>9436  128TH CT, FELLSMERE, FL 32948</t>
  </si>
  <si>
    <t>1540 NE 128TH ST, NORTH MIAMI, FL 33161</t>
  </si>
  <si>
    <t>24015  128TH RD, ROSEDALE, NY 11422</t>
  </si>
  <si>
    <t>2790 SE 129TH ST, STARKE, FL 32091</t>
  </si>
  <si>
    <t>10305 NW 129TH ST, HIALEAH GARDENS, FL 33018</t>
  </si>
  <si>
    <t>3647 W 129TH ST, CLEVELAND, OH 44111</t>
  </si>
  <si>
    <t>9714  129TH ST, SOUTH RICHMOND HILL, NY 11419</t>
  </si>
  <si>
    <t>2037 NW 12TH ST, BEND, OR 97701</t>
  </si>
  <si>
    <t>2611 N 12TH ST, TERRE HAUTE, IN 47804</t>
  </si>
  <si>
    <t>12330 NE 12TH PL, NORTH MIAMI, FL 33161</t>
  </si>
  <si>
    <t>1656 W 12TH PL, LOS ANGELES, CA 90015</t>
  </si>
  <si>
    <t>906 S 12TH ST, OSKALOOSA, IA 52577</t>
  </si>
  <si>
    <t>8670 SW 12TH ST, PEMBROKE PINES, FL 33025</t>
  </si>
  <si>
    <t>2611 SW 12TH TE, FORT LAUDERDALE, FL 33315</t>
  </si>
  <si>
    <t>340 N 12TH ST, PHILADELPHIA, PA 19107</t>
  </si>
  <si>
    <t>4670 SW 12TH CT, DEERFIELD BEACH, FL 33442</t>
  </si>
  <si>
    <t>883 SE 12TH ST, HIALEAH, FL 33010</t>
  </si>
  <si>
    <t>2107  12TH ST, BEDFORD, IN 47421</t>
  </si>
  <si>
    <t>1732 S 12TH ST, PHILADELPHIA, PA 19148</t>
  </si>
  <si>
    <t>9747 N 12TH ST, KALAMAZOO, MI 49009</t>
  </si>
  <si>
    <t>4004 SW 12TH ST, DES MOINES, IA 50315</t>
  </si>
  <si>
    <t>14911  12TH AV, WHITESTONE, NY 11357</t>
  </si>
  <si>
    <t>232 N 12TH ST, ELWOOD, IN 46036</t>
  </si>
  <si>
    <t>1614 N 12TH ST, READING, PA 19604</t>
  </si>
  <si>
    <t>83  12TH AV, SHALIMAR, FL 32579</t>
  </si>
  <si>
    <t>1222 E 12TH ST, CRUM LYNNE, PA 19022</t>
  </si>
  <si>
    <t>12305 SW 12TH ST, YUKON, OK 73099</t>
  </si>
  <si>
    <t>380 W 12TH ST, NEW YORK, NY 10014</t>
  </si>
  <si>
    <t>1577  13 14 ST, BARRON, WI 54812</t>
  </si>
  <si>
    <t>16329  130TH AV, JAMAICA, NY 11434</t>
  </si>
  <si>
    <t>17824 N 130TH AV, JUPITER, FL 33478</t>
  </si>
  <si>
    <t>14161 W 130TH TE, OLATHE, KS 66062</t>
  </si>
  <si>
    <t>1860  130TH ST, HUMBOLDT, IA 50548</t>
  </si>
  <si>
    <t>4112 S 130TH EAST AV, TULSA, OK 74134</t>
  </si>
  <si>
    <t>5205 E 131ST AV, TAMPA, FL 33617</t>
  </si>
  <si>
    <t>230 W 131ST ST, NEW YORK, NY 10027</t>
  </si>
  <si>
    <t>6216 SW 131ST PL, MIAMI, FL 33183</t>
  </si>
  <si>
    <t>1157  132ND AV, NEW RICHMOND, WI 54017</t>
  </si>
  <si>
    <t>13133 SW 132ND TE, MIAMI, FL 33186</t>
  </si>
  <si>
    <t>8804  132ND ST, JAMAICA, NY 11418</t>
  </si>
  <si>
    <t>2799  133RD AV, GRAND RIVER, IA 50108</t>
  </si>
  <si>
    <t>6205 E 133RD AV, THORNTON, CO 80602</t>
  </si>
  <si>
    <t>8730 SW 133RD AVENUE RD, MIAMI, FL 33183</t>
  </si>
  <si>
    <t>2884  134TH AV, HOPKINS, MI 49328</t>
  </si>
  <si>
    <t>3317 W 134TH ST, HAWTHORNE, CA 90250</t>
  </si>
  <si>
    <t>11222 SW 134TH LN, MIAMI, FL 33176</t>
  </si>
  <si>
    <t>10967  134TH ST, SOUTH OZONE PARK, NY 11420</t>
  </si>
  <si>
    <t>12968 SW 134TH TE, MIAMI, FL 33186</t>
  </si>
  <si>
    <t>2000 NE 135TH ST, NORTH MIAMI, FL 33181</t>
  </si>
  <si>
    <t>3801 W 135TH ST, HAWTHORNE, CA 90250</t>
  </si>
  <si>
    <t>2450 NE 135TH ST, NORTH MIAMI, FL 33181</t>
  </si>
  <si>
    <t>6711  136TH ST, FLUSHING, NY 11367</t>
  </si>
  <si>
    <t>12101 W 136TH ST, OVERLAND PARK, KS 66221</t>
  </si>
  <si>
    <t>1090 W 1375 N , OREM, UT 84057</t>
  </si>
  <si>
    <t>4917 SW 137TH CT, MIAMI, FL 33175</t>
  </si>
  <si>
    <t>5629 SE 137TH AV, PORTLAND, OR 97236</t>
  </si>
  <si>
    <t>2430 W 137TH PL, LEAWOOD, KS 66224</t>
  </si>
  <si>
    <t>17412 SW 139TH CT, MIAMI, FL 33177</t>
  </si>
  <si>
    <t>25261 NE 139TH ST, SALT SPRINGS, FL 32134</t>
  </si>
  <si>
    <t>120 W 139TH ST, NEW YORK, NY 10030</t>
  </si>
  <si>
    <t>2037  13TH ST, CORALVILLE, IA 52241</t>
  </si>
  <si>
    <t>11383 SW 13TH PL, DAVIE, FL 33325</t>
  </si>
  <si>
    <t>216 E 13TH ST, PELLA, IA 50219</t>
  </si>
  <si>
    <t>1111 W 13TH ST, JASPER, IN 47546</t>
  </si>
  <si>
    <t>3801 W 13TH ST, WICHITA, KS 67203</t>
  </si>
  <si>
    <t>1735 W 13TH ST, BROOKLYN, NY 11223</t>
  </si>
  <si>
    <t>60 SW 13TH ST, MIAMI, FL 33130</t>
  </si>
  <si>
    <t>429 SE 13TH CT, DEERFIELD BEACH, FL 33441</t>
  </si>
  <si>
    <t>5200  13TH AV, VIENNA, WV 26105</t>
  </si>
  <si>
    <t>708  13TH AV, AMANA, IA 52203</t>
  </si>
  <si>
    <t>4540 N 13TH ST, PHILADELPHIA, PA 19140</t>
  </si>
  <si>
    <t>139 E 13TH ST, NEW YORK, NY 10003</t>
  </si>
  <si>
    <t>4106 SW 13TH AV, CAPE CORAL, FL 33914</t>
  </si>
  <si>
    <t>453  13TH ST, SAN DIEGO, CA 92101</t>
  </si>
  <si>
    <t>1261 N 13TH AV, CLINTON, IA 52732</t>
  </si>
  <si>
    <t>9710 SW 13TH ST, PEMBROKE PINES, FL 33025</t>
  </si>
  <si>
    <t>243 N 13TH ST, ALLENTOWN, PA 18102</t>
  </si>
  <si>
    <t>1220  14 W TR, PRATTVILLE, AL 36067</t>
  </si>
  <si>
    <t>102 S 140 W , LINDON, UT 84042</t>
  </si>
  <si>
    <t>3876  140TH AV, HOLLAND, MI 49424</t>
  </si>
  <si>
    <t>4117 N 141ST ST, BASEHOR, KS 66007</t>
  </si>
  <si>
    <t>7501  142ND AV, LARGO, FL 33771</t>
  </si>
  <si>
    <t>13355 SW 142ND TE, MIAMI, FL 33186</t>
  </si>
  <si>
    <t>6984  142ND ST, BASEHOR, KS 66007</t>
  </si>
  <si>
    <t>10901 SW 142ND AV, MIAMI, FL 33186</t>
  </si>
  <si>
    <t>21015 S 142ND EAST AV, BIXBY, OK 74008</t>
  </si>
  <si>
    <t>1221 NW 143RD AV, PEMBROKE PINES, FL 33028</t>
  </si>
  <si>
    <t>10420 SW 144TH AV, MIAMI, FL 33186</t>
  </si>
  <si>
    <t>2440 S 144TH EAST AV, TULSA, OK 74134</t>
  </si>
  <si>
    <t>1911 E 1450 N , COVINGTON, IN 47932</t>
  </si>
  <si>
    <t>145  MAPLE LN, LANCASTER, PA 17601</t>
  </si>
  <si>
    <t>11251 SW 146TH CT, MIAMI, FL 33186</t>
  </si>
  <si>
    <t>3830 W 147TH PL, HAWTHORNE, CA 90250</t>
  </si>
  <si>
    <t>604  CRABILL RD, TOUTLE, WA 98649</t>
  </si>
  <si>
    <t>4005 SW 148TH TE, MIRAMAR, FL 33027</t>
  </si>
  <si>
    <t>12238 SW 148TH TE, MIAMI, FL 33186</t>
  </si>
  <si>
    <t>10949 SW 149TH PL, MIAMI, FL 33196</t>
  </si>
  <si>
    <t>5009 W 149TH ST, OVERLAND PARK, KS 66224</t>
  </si>
  <si>
    <t>3619 NE 14TH AV, AMARILLO, TX 79107</t>
  </si>
  <si>
    <t>4917  14TH AV, BROOKLYN, NY 11219</t>
  </si>
  <si>
    <t>18601 NE 14TH AV, MIAMI, FL 33179</t>
  </si>
  <si>
    <t>307 N 14TH ST, ARTESIA, NM 88210</t>
  </si>
  <si>
    <t>1716  14TH ST, LOS OSOS, CA 93402</t>
  </si>
  <si>
    <t>12008 SW 14TH CT, YUKON, OK 73099</t>
  </si>
  <si>
    <t>359 N 14TH ST, MANHATTAN, KS 66502</t>
  </si>
  <si>
    <t>15935 NW 14TH CT, PEMBROKE PINES, FL 33028</t>
  </si>
  <si>
    <t>12629 NW 14TH PL, SUNRISE, FL 33323</t>
  </si>
  <si>
    <t>4130 NE 14TH AV, NAPLES, FL 34120</t>
  </si>
  <si>
    <t>3036 N 14TH ST, TERRE HAUTE, IN 47804</t>
  </si>
  <si>
    <t>116 N 14TH ST, ALLENTOWN, PA 18102</t>
  </si>
  <si>
    <t>4024 SE 14TH AV, CEDAR RAPIDS, IA 52403</t>
  </si>
  <si>
    <t>1228 NE 14TH AV, FORT LAUDERDALE, FL 33304</t>
  </si>
  <si>
    <t>1110 N 14TH ST, NASHVILLE, TN 37206</t>
  </si>
  <si>
    <t>3635 S 14TH ST, MILWAUKEE, WI 53221</t>
  </si>
  <si>
    <t>8922 NW 14TH LN, GAINESVILLE, FL 32606</t>
  </si>
  <si>
    <t>2224 E 14TH AV, DENVER, CO 80206</t>
  </si>
  <si>
    <t>1240 SE 14TH ST, DEERFIELD BEACH, FL 33441</t>
  </si>
  <si>
    <t>8418  14TH AV, BROOKLYN, NY 11228</t>
  </si>
  <si>
    <t>3500 S 14TH AV, GREAT FALLS, MT 59405</t>
  </si>
  <si>
    <t>36 W 14TH ST, DEER PARK, NY 11729</t>
  </si>
  <si>
    <t>202  15 42 AV, BAYSIDE, NY 11361</t>
  </si>
  <si>
    <t>235 S 150 E , VALPARAISO, IN 46383</t>
  </si>
  <si>
    <t>1185 W 150 S , SPRINGVILLE, UT 84663</t>
  </si>
  <si>
    <t>9938 S 150 W , PENDLETON, IN 46064</t>
  </si>
  <si>
    <t>635  151ST ST, FLUSHING, NY 11357</t>
  </si>
  <si>
    <t>8611  151ST AV, HOWARD BEACH, NY 11414</t>
  </si>
  <si>
    <t>26338 W 151ST ST, KELLYVILLE, OK 74039</t>
  </si>
  <si>
    <t>1391 S 1525 W , SYRACUSE, UT 84075</t>
  </si>
  <si>
    <t>88  WESTGATE BV, WEST SENECA, NY 14224</t>
  </si>
  <si>
    <t>810 E 152ND ST, BRONX, NY 10455</t>
  </si>
  <si>
    <t>465 W 152ND ST, NEW YORK, NY 10031</t>
  </si>
  <si>
    <t>10370 SW 152ND TE, MIAMI, FL 33157</t>
  </si>
  <si>
    <t>1883 SW 152ND WY, MIRAMAR, FL 33027</t>
  </si>
  <si>
    <t>18151 SW 153RD CT, MIAMI, FL 33187</t>
  </si>
  <si>
    <t>14429 SW 153RD AV, TIGARD, OR 97224</t>
  </si>
  <si>
    <t>10821 N 154TH EAST AV, OWASSO, OK 74055</t>
  </si>
  <si>
    <t>1953 SW 155TH AV, MIAMI, FL 33185</t>
  </si>
  <si>
    <t>5947  156TH ST, FLUSHING, NY 11355</t>
  </si>
  <si>
    <t>965 NW 156TH AV, PEMBROKE PINES, FL 33028</t>
  </si>
  <si>
    <t>1911 W 156TH ST, COMPTON, CA 90220</t>
  </si>
  <si>
    <t>2020 SW 157TH TE, LEON, KS 67074</t>
  </si>
  <si>
    <t>11324 SW 157TH TE, MIAMI, FL 33157</t>
  </si>
  <si>
    <t>6007 W 157TH TE, OVERLAND PARK, KS 66223</t>
  </si>
  <si>
    <t>509 W 159TH ST, NEW YORK, NY 10032</t>
  </si>
  <si>
    <t>151 W 15TH ST, HIALEAH, FL 33010</t>
  </si>
  <si>
    <t>1475 E 15TH AV, EUGENE, OR 97403</t>
  </si>
  <si>
    <t>1815 NW 15TH CT, WINTER HAVEN, FL 33881</t>
  </si>
  <si>
    <t>1353 E 15TH ST, DES MOINES, IA 50316</t>
  </si>
  <si>
    <t>12009 SW 15TH TE, YUKON, OK 73099</t>
  </si>
  <si>
    <t>2762  15TH ST, SAN PABLO, CA 94806</t>
  </si>
  <si>
    <t>743  15TH AV, MENLO PARK, CA 94025</t>
  </si>
  <si>
    <t>1121 N 15TH AV, LAKE WORTH, FL 33460</t>
  </si>
  <si>
    <t>4412 E 15TH ST, ELLENTON, FL 34222</t>
  </si>
  <si>
    <t>8109  15TH AV, KENOSHA, WI 53143</t>
  </si>
  <si>
    <t>755  15TH ST, LOVELOCK, NV 89419</t>
  </si>
  <si>
    <t>1337  15TH AV, BARRON, WI 54812</t>
  </si>
  <si>
    <t>1208 E 15TH ST, LONG BEACH, CA 90813</t>
  </si>
  <si>
    <t>316 E 15TH ST, CHANDLER, OK 74834</t>
  </si>
  <si>
    <t>2012 S 1600 E , SALT LAKE CITY, UT 84105</t>
  </si>
  <si>
    <t>11256 SW 160TH CT, MIAMI, FL 33196</t>
  </si>
  <si>
    <t>13540 NW 160TH AV, MORRISTON, FL 32668</t>
  </si>
  <si>
    <t>15903 W 160TH ST, OLATHE, KS 66062</t>
  </si>
  <si>
    <t>430 NE 160TH AV, WILLISTON, FL 32696</t>
  </si>
  <si>
    <t>7820 SW 160TH ST, PALMETTO BAY, FL 33157</t>
  </si>
  <si>
    <t>507 E 161ST ST, BRONX, NY 10451</t>
  </si>
  <si>
    <t>181 E 161ST ST, BRONX, NY 10451</t>
  </si>
  <si>
    <t>14322 SW 163RD ST, MIAMI, FL 33177</t>
  </si>
  <si>
    <t>4376  163RD ST, FLUSHING, NY 11358</t>
  </si>
  <si>
    <t>2075 NE 164TH ST, NORTH MIAMI BEACH, FL 33162</t>
  </si>
  <si>
    <t>9621 SW 164TH CT, MIAMI, FL 33196</t>
  </si>
  <si>
    <t>5012 SW 164TH AV, MIRAMAR, FL 33027</t>
  </si>
  <si>
    <t>951 NE 165TH ST, FANNING SPRINGS, FL 32693</t>
  </si>
  <si>
    <t>6355 SW 165TH PL, MIAMI, FL 33193</t>
  </si>
  <si>
    <t>5211 W 166TH TE, STILWELL, KS 66085</t>
  </si>
  <si>
    <t>3660 NE 166TH ST, NORTH MIAMI BEACH, FL 33160</t>
  </si>
  <si>
    <t>4619 W 167TH ST, LAWNDALE, CA 90260</t>
  </si>
  <si>
    <t>530 E 169TH ST, BRONX, NY 10456</t>
  </si>
  <si>
    <t>24 NE 169TH ST, NORTH MIAMI BEACH, FL 33162</t>
  </si>
  <si>
    <t>501 N 16TH AV, PHENIX CITY, AL 36869</t>
  </si>
  <si>
    <t>12551 SW 16TH CT, PEMBROKE PINES, FL 33027</t>
  </si>
  <si>
    <t>2714  16TH AV, PORT HURON, MI 48060</t>
  </si>
  <si>
    <t>13855 NE 16TH AV, NORTH MIAMI, FL 33161</t>
  </si>
  <si>
    <t>559  16TH ST, OAKLAND, CA 94612</t>
  </si>
  <si>
    <t>4721 NW 16TH AV, MIAMI, FL 33142</t>
  </si>
  <si>
    <t>2066  16TH AV, SAN FRANCISCO, CA 94116</t>
  </si>
  <si>
    <t>141 W 16TH ST, NEW YORK, NY 10011</t>
  </si>
  <si>
    <t>7230 N 16TH ST, SAINT PETERSBURG, FL 33702</t>
  </si>
  <si>
    <t>512 NW 16TH AV, CENTER POINT, AL 35215</t>
  </si>
  <si>
    <t>8638  16TH AV, KENOSHA, WI 53143</t>
  </si>
  <si>
    <t>329 E 16TH ST, BROOKLYN, NY 11226</t>
  </si>
  <si>
    <t>1808 S 16TH ST, ESCANABA, MI 49829</t>
  </si>
  <si>
    <t>1213 NW 16TH ST, FORT LAUDERDALE, FL 33311</t>
  </si>
  <si>
    <t>5963 W 16TH LN, HIALEAH, FL 33012</t>
  </si>
  <si>
    <t>717 NE 16TH AV, FORT LAUDERDALE, FL 33304</t>
  </si>
  <si>
    <t>438 E 1700 S , KAYSVILLE, UT 84037</t>
  </si>
  <si>
    <t>858 NW 170TH TE, PEMBROKE PINES, FL 33028</t>
  </si>
  <si>
    <t>4207  170TH AV, LAKOTA, IA 50451</t>
  </si>
  <si>
    <t>4440 NW 171ST TE, MIAMI GARDENS, FL 33055</t>
  </si>
  <si>
    <t>1765 NE 171ST ST, STARKE, FL 32091</t>
  </si>
  <si>
    <t>1045 N 1725 W , ST GEORGE, UT 84770</t>
  </si>
  <si>
    <t>1960 NW 172ND ST, OPA LOCKA, FL 33056</t>
  </si>
  <si>
    <t>429  172ND AV, SOMERSET, WI 54025</t>
  </si>
  <si>
    <t>8913  172ND ST, JAMAICA, NY 11432</t>
  </si>
  <si>
    <t>2375 NE 173RD ST, NORTH MIAMI BEACH, FL 33160</t>
  </si>
  <si>
    <t>4075 NE 173RD SILVER CT, SILVER SPRINGS, FL 34488</t>
  </si>
  <si>
    <t>1005 E 174TH ST, BRONX, NY 10460</t>
  </si>
  <si>
    <t>960 NE 174TH ST, NORTH MIAMI BEACH, FL 33162</t>
  </si>
  <si>
    <t>3211 N 175 E , PROVO, UT 84604</t>
  </si>
  <si>
    <t>2180  175TH ST, WEBSTER CITY, IA 50595</t>
  </si>
  <si>
    <t>6641 NW 175TH TE, HIALEAH, FL 33015</t>
  </si>
  <si>
    <t>1460 NW 176TH TE, MIAMI, FL 33169</t>
  </si>
  <si>
    <t>824 W 176TH ST, NEW YORK, NY 10033</t>
  </si>
  <si>
    <t>8922 NW 177TH TE, HIALEAH, FL 33018</t>
  </si>
  <si>
    <t>1246  177TH ST, HAMMOND, IN 46324</t>
  </si>
  <si>
    <t>11112  178TH ST, JAMAICA, NY 11433</t>
  </si>
  <si>
    <t>8910  178TH ST, JAMAICA, NY 11432</t>
  </si>
  <si>
    <t>4309 W 17TH ST, PANAMA CITY, FL 32401</t>
  </si>
  <si>
    <t>322 N 17TH AV, NAMPA, ID 83687</t>
  </si>
  <si>
    <t>108 SE 17TH AV, FORT LAUDERDALE, FL 33301</t>
  </si>
  <si>
    <t>475  17TH ST, BROOKLYN, NY 11215</t>
  </si>
  <si>
    <t>4624 W 17TH ST, LOS ANGELES, CA 90019</t>
  </si>
  <si>
    <t>3102  17TH AV, GREELEY, CO 80631</t>
  </si>
  <si>
    <t>800 W 17TH ST, NEWTON, KS 67114</t>
  </si>
  <si>
    <t>40  17TH AV, RONKONKOMA, NY 11779</t>
  </si>
  <si>
    <t>118 W 17TH ST, ASHLAND, WI 54806</t>
  </si>
  <si>
    <t>2022 NE 17TH AV, CAPE CORAL, FL 33909</t>
  </si>
  <si>
    <t>45232 W 17TH ST, LANCASTER, CA 93534</t>
  </si>
  <si>
    <t>8903  17TH AV, KENOSHA, WI 53143</t>
  </si>
  <si>
    <t>1729 NW 17TH ST, CAPE CORAL, FL 33993</t>
  </si>
  <si>
    <t>11133 W 17TH AV, LAKEWOOD, CO 80215</t>
  </si>
  <si>
    <t>728 E 17TH ST, HOUSTON, TX 77008</t>
  </si>
  <si>
    <t>3143 S 17TH AV, SAINT PETERSBURG, FL 33712</t>
  </si>
  <si>
    <t>850 NW 17TH AV, BOCA RATON, FL 33486</t>
  </si>
  <si>
    <t>1814  17TH AV, SAN FRANCISCO, CA 94122</t>
  </si>
  <si>
    <t>15359  17TH AV, LEMOORE, CA 93245</t>
  </si>
  <si>
    <t>1103  17TH AV, CORALVILLE, IA 52241</t>
  </si>
  <si>
    <t>375 SW 17TH ST, BOCA RATON, FL 33432</t>
  </si>
  <si>
    <t>7121  17TH HOLE DR, WINDSOR, CA 95492</t>
  </si>
  <si>
    <t>720 NE 180TH ST, N MIAMI BEACH, FL 33162</t>
  </si>
  <si>
    <t>730  180TH AV, SOMERSET, WI 54025</t>
  </si>
  <si>
    <t>14023  181ST ST, SPRINGFIELD GARDENS, NY 11413</t>
  </si>
  <si>
    <t>875 W 181ST ST, NEW YORK, NY 10033</t>
  </si>
  <si>
    <t>8241 NW 181ST ST, HIALEAH, FL 33015</t>
  </si>
  <si>
    <t>11621 SW 182ND TE, MIAMI, FL 33157</t>
  </si>
  <si>
    <t>14536  182ND ST, SPRINGFIELD GARDENS, NY 11413</t>
  </si>
  <si>
    <t>1106 W 182ND ST, GARDENA, CA 90248</t>
  </si>
  <si>
    <t>2650 S 183RD ST, GODDARD, KS 67052</t>
  </si>
  <si>
    <t>501 W 183RD ST, NEW YORK, NY 10033</t>
  </si>
  <si>
    <t>800 SW 184TH TE, PEMBROKE PINES, FL 33029</t>
  </si>
  <si>
    <t>532 W 1875 S , LEHI, UT 84043</t>
  </si>
  <si>
    <t>351 SW 187TH AV, PEMBROKE PINES, FL 33029</t>
  </si>
  <si>
    <t>564 W 188TH ST, NEW YORK, NY 10040</t>
  </si>
  <si>
    <t>17755 SW 188TH ST, MIAMI, FL 33187</t>
  </si>
  <si>
    <t>3425 NW 189TH ST, MIAMI GARDENS, FL 33056</t>
  </si>
  <si>
    <t>1279 N 18TH ST, LARAMIE, WY 82072</t>
  </si>
  <si>
    <t>2100  18TH ST, PORT ARTHUR, TX 77640</t>
  </si>
  <si>
    <t>709 N 18TH ST, ENID, OK 73701</t>
  </si>
  <si>
    <t>11750 SW 18TH ST, MIAMI, FL 33175</t>
  </si>
  <si>
    <t>385 E 18TH ST, BROOKLYN, NY 11226</t>
  </si>
  <si>
    <t>1325  18TH ST, SAN FRANCISCO, CA 94107</t>
  </si>
  <si>
    <t>647 E 18TH ST, ERIE, PA 16503</t>
  </si>
  <si>
    <t>1922 S 18TH ST, PHILADELPHIA, PA 19145</t>
  </si>
  <si>
    <t>2387  18TH ST, SAN PABLO, CA 94806</t>
  </si>
  <si>
    <t>922 S 18TH ST, MANITOWOC, WI 54220</t>
  </si>
  <si>
    <t>2811  18TH ST, ALTOONA, PA 16601</t>
  </si>
  <si>
    <t>16440 NW 18TH AV, OPA LOCKA, FL 33054</t>
  </si>
  <si>
    <t>2700  18TH AV, SACRAMENTO, CA 95820</t>
  </si>
  <si>
    <t>2116 SE 18TH ST, MINERAL WELLS, TX 76067</t>
  </si>
  <si>
    <t>1618  18TH AV, BARRON, WI 54812</t>
  </si>
  <si>
    <t>4232 N 18TH ST, SAINT PETERSBURG, FL 33714</t>
  </si>
  <si>
    <t>2121 N 18TH ST, LAFAYETTE, IN 47904</t>
  </si>
  <si>
    <t>1457 W 18TH ST, UPLAND, CA 91784</t>
  </si>
  <si>
    <t>1296 W 1900 S , WOODS CROSS, UT 84087</t>
  </si>
  <si>
    <t>8985 SW 190TH AV, ALOHA, OR 97007</t>
  </si>
  <si>
    <t>3327  190TH ST, FLUSHING, NY 11358</t>
  </si>
  <si>
    <t>6123  190TH ST, FRESH MEADOWS, NY 11365</t>
  </si>
  <si>
    <t>2550 NE 192ND ST, MIAMI, FL 33180</t>
  </si>
  <si>
    <t>4260 NW 192ND PL, PORTLAND, OR 97229</t>
  </si>
  <si>
    <t>22950 SW 192ND AV, MIAMI, FL 33170</t>
  </si>
  <si>
    <t>11833  193RD ST, SAINT ALBANS, NY 11412</t>
  </si>
  <si>
    <t>127  1940 S WOODLAWN BLVD APT , WICHITA, KS 67218</t>
  </si>
  <si>
    <t>2868 E 195TH ST, BRONX, NY 10461</t>
  </si>
  <si>
    <t>1435 NW 196TH TE, MIAMI, FL 33169</t>
  </si>
  <si>
    <t>8808  197TH ST, HOLLIS, NY 11423</t>
  </si>
  <si>
    <t>401 S 19TH ST, BIRMINGHAM, AL 35233</t>
  </si>
  <si>
    <t>3818 N 19TH PL, MILWAUKEE, WI 53206</t>
  </si>
  <si>
    <t>1324 SE 19TH CI, TROUTDALE, OR 97060</t>
  </si>
  <si>
    <t>3813 SE 19TH AV, CAPE CORAL, FL 33904</t>
  </si>
  <si>
    <t>129  19TH ST, BROOKLYN, NY 11232</t>
  </si>
  <si>
    <t>229 W 19TH ST, CONCORDIA, KS 66901</t>
  </si>
  <si>
    <t>1608  19TH ST, EAU CLAIRE, WI 54703</t>
  </si>
  <si>
    <t>1201  19TH ST, TELL CITY, IN 47586</t>
  </si>
  <si>
    <t>1685  19TH RD, WASHINGTON, KS 66968</t>
  </si>
  <si>
    <t>1131 SW 19TH ST, NAPLES, FL 34117</t>
  </si>
  <si>
    <t>5586  1ST ST, GILLIAM, LA 71029</t>
  </si>
  <si>
    <t>3827 N 1ST ST, FRESNO, CA 93726</t>
  </si>
  <si>
    <t>220 NW 1ST ST, NAPLES, FL 34120</t>
  </si>
  <si>
    <t>2828 E 1ST ST, TULSA, OK 74104</t>
  </si>
  <si>
    <t>417 N 1ST ST, LA GRANGE, KY 40031</t>
  </si>
  <si>
    <t>377  1ST PL, UNIONDALE, NY 11553</t>
  </si>
  <si>
    <t>11  1ST ST, EAST POINT, GA 30344</t>
  </si>
  <si>
    <t>325 E 1ST , REXBURG, ID 83440</t>
  </si>
  <si>
    <t>3301 NE 1ST AV, MIAMI, FL 33137</t>
  </si>
  <si>
    <t>125  1ST ST, MILTON, WI 53563</t>
  </si>
  <si>
    <t>802 S 1ST ST, AUSTIN, TX 78704</t>
  </si>
  <si>
    <t>602 S 1ST AV, COATESVILLE, PA 19320</t>
  </si>
  <si>
    <t>2201  1ST AV, NEW YORK, NY 10029</t>
  </si>
  <si>
    <t>911  1ST ST, RODEO, CA 94572</t>
  </si>
  <si>
    <t>1558  1ST AV, WALNUT CREEK, CA 94597</t>
  </si>
  <si>
    <t>215 N 1ST ST, CARLSBAD, NM 88220</t>
  </si>
  <si>
    <t>210 E 1ST AV, ALTOONA, PA 16602</t>
  </si>
  <si>
    <t>301 N 1ST AV, HUMBOLDT, IA 50548</t>
  </si>
  <si>
    <t>13424 SW 1ST TE, MIAMI, FL 33184</t>
  </si>
  <si>
    <t>234 SE 1ST ST, GRANGEVILLE, ID 83530</t>
  </si>
  <si>
    <t>614 NE 1ST AV, CAPE CORAL, FL 33909</t>
  </si>
  <si>
    <t>18735 NW 1ST ST, PEMBROKE PINES, FL 33029</t>
  </si>
  <si>
    <t>1507 E 1ST , LUBBOCK, TX 79403</t>
  </si>
  <si>
    <t>618 N 1ST AV, WINTERSET, IA 50273</t>
  </si>
  <si>
    <t>10562  1ST AV, ALMOND, WI 54909</t>
  </si>
  <si>
    <t>516 S 1ST ST, OSKALOOSA, IA 52577</t>
  </si>
  <si>
    <t>4526 W 1ST ST, GREELEY, CO 80634</t>
  </si>
  <si>
    <t>2438 S 200 E , CRAWFORDSVILLE, IN 47933</t>
  </si>
  <si>
    <t>280 W 200 N , SPANISH FORK, UT 84660</t>
  </si>
  <si>
    <t>2221 E 200 S , ANDERSON, IN 46017</t>
  </si>
  <si>
    <t>272 N 200 W , CEDAR CITY, UT 84721</t>
  </si>
  <si>
    <t>47 N 200 W , PAYSON, UT 84651</t>
  </si>
  <si>
    <t>95 S 200 W , VERNAL, UT 84078</t>
  </si>
  <si>
    <t>3155 S 2000 E , WENDELL, ID 83355</t>
  </si>
  <si>
    <t>316 W 2000 S , VERNAL, UT 84078</t>
  </si>
  <si>
    <t>4120 NW 200TH ST, MIAMI GARDENS, FL 33055</t>
  </si>
  <si>
    <t>11720  201ST PL, SAINT ALBANS, NY 11412</t>
  </si>
  <si>
    <t>2905 W 2025 S , SYRACUSE, UT 84075</t>
  </si>
  <si>
    <t>4396 W 202ND ST, FAIRVIEW PARK, OH 44126</t>
  </si>
  <si>
    <t>507 E 2050 N , NORTH OGDEN, UT 84414</t>
  </si>
  <si>
    <t>1524 W 206TH ST, TORRANCE, CA 90501</t>
  </si>
  <si>
    <t>2909  208TH ST, LAKE CITY, FL 32024</t>
  </si>
  <si>
    <t>2325 W 20TH ST, LOS ANGELES, CA 90018</t>
  </si>
  <si>
    <t>3715 E 20TH , IDAHO FALLS, ID 83401</t>
  </si>
  <si>
    <t>626 E 20TH ST, NEW YORK, NY 10009</t>
  </si>
  <si>
    <t>260 NW 20TH AV, NAPLES, FL 34120</t>
  </si>
  <si>
    <t>2913  20TH ST, ORANGE, TX 77630</t>
  </si>
  <si>
    <t>564 S 20TH AV, CORNELIUS, OR 97113</t>
  </si>
  <si>
    <t>8800  20TH AV, BROOKLYN, NY 11214</t>
  </si>
  <si>
    <t>530 E 20TH ST, NEW YORK, NY 10009</t>
  </si>
  <si>
    <t>3316 N 20TH ST, PHILADELPHIA, PA 19140</t>
  </si>
  <si>
    <t>14732 SW 20TH PL, OCALA, FL 34481</t>
  </si>
  <si>
    <t>14602  20TH RD, WHITESTONE, NY 11357</t>
  </si>
  <si>
    <t>206 NE 20TH AV, SAINT PETERSBURG, FL 33704</t>
  </si>
  <si>
    <t>11438  210TH ST, CAMBRIA HEIGHTS, NY 11411</t>
  </si>
  <si>
    <t>2132  210TH ST, OSKALOOSA, IA 52577</t>
  </si>
  <si>
    <t>4719  212TH ST, BAYSIDE, NY 11361</t>
  </si>
  <si>
    <t>17991 SW 212TH ST, MIAMI, FL 33187</t>
  </si>
  <si>
    <t>9011 SW 214TH LN, CUTLER BAY, FL 33189</t>
  </si>
  <si>
    <t>813 W 2150 S , SYRACUSE, UT 84075</t>
  </si>
  <si>
    <t>12143  215TH ST, HAWAIIAN GARDENS, CA 90716</t>
  </si>
  <si>
    <t>9008 SW 215TH ST, CUTLER BAY, FL 33189</t>
  </si>
  <si>
    <t>6851  218TH ST, OAKLAND GARDENS, NY 11364</t>
  </si>
  <si>
    <t>4862 S 21ST ST, MILWAUKEE, WI 53221</t>
  </si>
  <si>
    <t>545 SE 21ST LN, HOMESTEAD, FL 33033</t>
  </si>
  <si>
    <t>14575 NE 21ST ST, SILVER SPRINGS, FL 34488</t>
  </si>
  <si>
    <t>1014 E 21ST ST, BROOKLYN, NY 11210</t>
  </si>
  <si>
    <t>7802  21ST AV, FLUSHING, NY 11370</t>
  </si>
  <si>
    <t>7536  21ST AV, KENOSHA, WI 53143</t>
  </si>
  <si>
    <t>8840 SW 21ST ST, MIRAMAR, FL 33025</t>
  </si>
  <si>
    <t>1840  21ST AV, WAUTOMA, WI 54982</t>
  </si>
  <si>
    <t>5328  21ST ST, LUBBOCK, TX 79407</t>
  </si>
  <si>
    <t>6540 NE 21ST DR, FT LAUDERDALE, FL 33308</t>
  </si>
  <si>
    <t>3420 N 21ST ST, MILWAUKEE, WI 53206</t>
  </si>
  <si>
    <t>2373 E 21ST ST, OAKLAND, CA 94601</t>
  </si>
  <si>
    <t>622 S 21ST AV, WAUSAU, WI 54401</t>
  </si>
  <si>
    <t>921 SW 21ST ST, BOCA RATON, FL 33486</t>
  </si>
  <si>
    <t>5028 S 2200 W , ROY, UT 84067</t>
  </si>
  <si>
    <t>11815  220TH ST, CAMBRIA HTS, NY 11411</t>
  </si>
  <si>
    <t>890  220TH ST, BRITT, IA 50423</t>
  </si>
  <si>
    <t>12509  221ST ST, HAWAIIAN GARDENS, CA 90716</t>
  </si>
  <si>
    <t>14570  221ST ST, SPRINGFIELD GARDENS, NY 11413</t>
  </si>
  <si>
    <t>855 E 222ND ST, BRONX, NY 10467</t>
  </si>
  <si>
    <t>1233 E 224TH ST, BRONX, NY 10466</t>
  </si>
  <si>
    <t>402 E 224TH ST, CARSON, CA 90745</t>
  </si>
  <si>
    <t>2767 W 227TH ST, TORRANCE, CA 90505</t>
  </si>
  <si>
    <t>4320 SE 22ND DR, GRESHAM, OR 97080</t>
  </si>
  <si>
    <t>2360 SW 22ND AV, DELRAY BEACH, FL 33445</t>
  </si>
  <si>
    <t>2242 E 22ND ST, OAKLAND, CA 94606</t>
  </si>
  <si>
    <t>416  22ND ST, SACRAMENTO, CA 95816</t>
  </si>
  <si>
    <t>504 W 22ND AV, POST FALLS, ID 83854</t>
  </si>
  <si>
    <t>30 S 22ND ST, PHILADELPHIA, PA 19103</t>
  </si>
  <si>
    <t>710 S 22ND ST, MANITOWOC, WI 54220</t>
  </si>
  <si>
    <t>120 S 22ND AV, SAINT PETERSBURG, FL 33705</t>
  </si>
  <si>
    <t>3530 SW 22ND ST, MIAMI, FL 33145</t>
  </si>
  <si>
    <t>22 NW 22ND ST, WINTER HAVEN, FL 33880</t>
  </si>
  <si>
    <t>22305 W 62ND AV, MOUNTLAKE TERRACE, WA 98043</t>
  </si>
  <si>
    <t>442 W 22ND ST, NEW YORK, NY 10011</t>
  </si>
  <si>
    <t>7814 E 22ND ST, TULSA, OK 74129</t>
  </si>
  <si>
    <t>504 W 22ND ST, CEDAR FALLS, IA 50613</t>
  </si>
  <si>
    <t>14536  22ND AV, WHITESTONE, NY 11357</t>
  </si>
  <si>
    <t>2602 S 22ND ST, ABILENE, TX 79605</t>
  </si>
  <si>
    <t>2221 NW 22ND ST, OKLAHOMA CITY, OK 73107</t>
  </si>
  <si>
    <t>131 E 22ND ST, CHESTER, PA 19013</t>
  </si>
  <si>
    <t>254  22ND ST, BROOKLYN, NY 11215</t>
  </si>
  <si>
    <t>17383 SW 22ND ST, MIRAMAR, FL 33029</t>
  </si>
  <si>
    <t>725 NE 22ND ST, MIAMI, FL 33137</t>
  </si>
  <si>
    <t>220 E 22ND ST, NATIONAL CITY, CA 91950</t>
  </si>
  <si>
    <t>3466 W 2300 N , CLEARFIELD, UT 84015</t>
  </si>
  <si>
    <t>14222  231ST ST, LAURELTON, NY 11413</t>
  </si>
  <si>
    <t>212 W 231ST ST, CARSON, CA 90745</t>
  </si>
  <si>
    <t>855 E 233RD ST, BRONX, NY 10466</t>
  </si>
  <si>
    <t>774 E 233RD ST, BRONX, NY 10466</t>
  </si>
  <si>
    <t>2260 W 236TH ST, TORRANCE, CA 90501</t>
  </si>
  <si>
    <t>288 W 238TH ST, BRONX, NY 10463</t>
  </si>
  <si>
    <t>4793 N 23RD PL, WEST PALM BEACH, FL 33417</t>
  </si>
  <si>
    <t>1148  23RD LN, PUEBLO, CO 81006</t>
  </si>
  <si>
    <t>836  23RD AV, VERO BEACH, FL 32960</t>
  </si>
  <si>
    <t>1357 E 23RD ST, SIGNAL HILL, CA 90755</t>
  </si>
  <si>
    <t>9508 NE 23RD ST, OKLAHOMA CITY, OK 73141</t>
  </si>
  <si>
    <t>2020 E 23RD TE, LAWRENCE, KS 66046</t>
  </si>
  <si>
    <t>919 NW 23RD ST, OKLAHOMA CITY, OK 73106</t>
  </si>
  <si>
    <t>121 W 23RD AV, OSHKOSH, WI 54902</t>
  </si>
  <si>
    <t>2925 N 23RD ST, PHILADELPHIA, PA 19132</t>
  </si>
  <si>
    <t>1029 S 23RD ST, KINGSVILLE, TX 78363</t>
  </si>
  <si>
    <t>12710  23RD AV, COLLEGE POINT, NY 11356</t>
  </si>
  <si>
    <t>114 E 23RD ST, SAN ANGELO, TX 76903</t>
  </si>
  <si>
    <t>25 NW 23RD PL, PORTLAND, OR 97210</t>
  </si>
  <si>
    <t>8842  240TH ST, BELLEROSE, NY 11426</t>
  </si>
  <si>
    <t>651 E 240TH ST, BRONX, NY 10470</t>
  </si>
  <si>
    <t>1310  240TH ST, DENISON, IA 51442</t>
  </si>
  <si>
    <t>13731  246TH ST, ROSEDALE, NY 11422</t>
  </si>
  <si>
    <t>5703  246TH CR, LITTLE NECK, NY 11362</t>
  </si>
  <si>
    <t>13240 NE 247TH CT, SALT SPRINGS, FL 32134</t>
  </si>
  <si>
    <t>611  24TH ST, ALAMOGORDO, NM 88310</t>
  </si>
  <si>
    <t>53 E 24TH ST, HUNTINGTON STATION, NY 11746</t>
  </si>
  <si>
    <t>4672 SW 24TH AV, FORT LAUDERDALE, FL 33312</t>
  </si>
  <si>
    <t>1739 NW 24TH PL, CAPE CORAL, FL 33993</t>
  </si>
  <si>
    <t>1725 N 24TH ST, BESSEMER, AL 35020</t>
  </si>
  <si>
    <t>6108 SW 24TH ST, MIRAMAR, FL 33023</t>
  </si>
  <si>
    <t>408  24TH ST, NORTHERN CAMBRIA, PA 15714</t>
  </si>
  <si>
    <t>3800 SE 24TH ST, OKLAHOMA CITY, OK 73115</t>
  </si>
  <si>
    <t>2012  24TH AV, GULFPORT, MS 39501</t>
  </si>
  <si>
    <t>10701 N 24TH ST, MCALLEN, TX 78504</t>
  </si>
  <si>
    <t>1137 W 24TH ST, HOUSTON, TX 77008</t>
  </si>
  <si>
    <t>114  ERNA LN, NEW BERN, NC 28560</t>
  </si>
  <si>
    <t>1522 NW 24TH AV, PORTLAND, OR 97210</t>
  </si>
  <si>
    <t>8250 S 25 W , FORT BRANCH, IN 47648</t>
  </si>
  <si>
    <t>221 W 251ST ST, BRONX, NY 10471</t>
  </si>
  <si>
    <t>22001 SW 252ND ST, HOMESTEAD, FL 33031</t>
  </si>
  <si>
    <t>7597 S 2540 W , WEST JORDAN, UT 84084</t>
  </si>
  <si>
    <t>1406 E 25TH ST, LOS ANGELES, CA 90011</t>
  </si>
  <si>
    <t>1911 NW 25TH AV, MIAMI, FL 33125</t>
  </si>
  <si>
    <t>Credit Score</t>
  </si>
  <si>
    <t>Credit</t>
  </si>
  <si>
    <t>Mortgage</t>
  </si>
  <si>
    <t>What year was your most recent mortgage established?</t>
  </si>
  <si>
    <t>What is the balance of your most recent mortgage?</t>
  </si>
  <si>
    <t>What was the original amount of your most recent mortgage?</t>
  </si>
  <si>
    <t xml:space="preserve">What is the monthly payment of your most recent mortgage? </t>
  </si>
  <si>
    <t>Auto Loan</t>
  </si>
  <si>
    <t>What year was your most recent auto loan or lease established?</t>
  </si>
  <si>
    <t>What is the balance of your most recent auto loan or lease?</t>
  </si>
  <si>
    <t>What was the original amount of your most recent auto loan or lease?</t>
  </si>
  <si>
    <t xml:space="preserve">What is the monthly payment of your most recent auto loan or lease? </t>
  </si>
  <si>
    <t>What is the term (in months) of your most recent auto loan or lease?</t>
  </si>
  <si>
    <t>Student Loan</t>
  </si>
  <si>
    <t>What is the monthly payment of your student loan?</t>
  </si>
  <si>
    <t>What year did you open your student loan?</t>
  </si>
  <si>
    <t>Employment</t>
  </si>
  <si>
    <t>From the following list, select one of your current or previous employers.</t>
  </si>
  <si>
    <t>Pepsi Co.</t>
  </si>
  <si>
    <t>General</t>
  </si>
  <si>
    <t>What are the last four digits of your social security number?</t>
  </si>
  <si>
    <t>0021</t>
  </si>
  <si>
    <t xml:space="preserve">Your credit report indicates that you may have an active {{loanText}} loan that you may have opened around {{dateOpened}}. </t>
  </si>
  <si>
    <t>Nalley Lexus</t>
  </si>
  <si>
    <t xml:space="preserve">Your credit report indicates that you may have a closed {{loanText}} loan that you may have closed around {{dateClosed}}. </t>
  </si>
  <si>
    <t>not available</t>
  </si>
  <si>
    <t>What state was your social security number issued (this could be the state in which you were born or had your first job)?</t>
  </si>
  <si>
    <t>Non-Credit (Original)</t>
  </si>
  <si>
    <t>Previous Address</t>
  </si>
  <si>
    <t>Current Address</t>
  </si>
  <si>
    <t>2100 Umbrella, Los Angeles, CA, 90001, Los Angeles County</t>
  </si>
  <si>
    <t>Previous Address 1</t>
  </si>
  <si>
    <t>6725 Sand Dunes CT
Oakdale, CA, 95361
Stanislaus County
01/2007-12/2008</t>
  </si>
  <si>
    <t>Previous Address 2</t>
  </si>
  <si>
    <t>15 Richard Dr
Chino, CA, 91710
San Bernardino County
01/1999-12/2006</t>
  </si>
  <si>
    <t>Previous Address 3</t>
  </si>
  <si>
    <t>In what county do you live?</t>
  </si>
  <si>
    <t>Los Angeles</t>
  </si>
  <si>
    <t>On which of these streets have you lived previously?</t>
  </si>
  <si>
    <t>Sand Dunes</t>
  </si>
  <si>
    <t>New version: Which of these street names are you associated with?</t>
  </si>
  <si>
    <t>Sand Dunes, Richard</t>
  </si>
  <si>
    <t>In which of these cities have you lived previously?</t>
  </si>
  <si>
    <t>Oakdale</t>
  </si>
  <si>
    <t>New version: In which of these cities have you lived or owned property?</t>
  </si>
  <si>
    <t>Oakdale,Chino</t>
  </si>
  <si>
    <t>Which of these is a street number of a recent previous address?</t>
  </si>
  <si>
    <t>Which of these is a recent previous address?</t>
  </si>
  <si>
    <t>6725 Sand Dunes</t>
  </si>
  <si>
    <t>New version: Which of these addresses are you associated with?</t>
  </si>
  <si>
    <t>6725 Sand Dunes
15 Richard</t>
  </si>
  <si>
    <t>Which zip code has ever been a part of your address?</t>
  </si>
  <si>
    <t>95361, 90001, 91710</t>
  </si>
  <si>
    <t>Which zip code has never been a part of your address?</t>
  </si>
  <si>
    <t>not 90001 or 95361 or 91710</t>
  </si>
  <si>
    <t>In [insert year] what county did you live in?</t>
  </si>
  <si>
    <t>Stanislaus County
01/2007-12/2008
San Bernardino
 1/1999-12/2006</t>
  </si>
  <si>
    <t>How many years have you lived at your current address?</t>
  </si>
  <si>
    <t>In what county have you lived previously?</t>
  </si>
  <si>
    <t>Stanislaus  , San Bernardino</t>
  </si>
  <si>
    <t>From the following list, select the city in which you live in [insert year].</t>
  </si>
  <si>
    <t>Oakdale
01/2007-12/2008
Chino
 1/1999-12/2006</t>
  </si>
  <si>
    <t>Phone</t>
  </si>
  <si>
    <t>Phone 1</t>
  </si>
  <si>
    <t>none</t>
  </si>
  <si>
    <t>Phone 2</t>
  </si>
  <si>
    <t>Phone 3</t>
  </si>
  <si>
    <t>Phone 4</t>
  </si>
  <si>
    <t>Which of these phone numbers have you ever used previously?</t>
  </si>
  <si>
    <t>Which of these phone number have you never used previously?</t>
  </si>
  <si>
    <t>In what year were you born?</t>
  </si>
  <si>
    <t>In what month were you born?</t>
  </si>
  <si>
    <t>May</t>
  </si>
  <si>
    <t>How old are you?</t>
  </si>
  <si>
    <t>What year did you graduate from high school?</t>
  </si>
  <si>
    <t>Non-Credit (New)</t>
  </si>
  <si>
    <t xml:space="preserve"> 15 Richard Dr
Chino, CA, 91710
San Bernardino County
01/1999-12/2006</t>
  </si>
  <si>
    <t xml:space="preserve">Previous Address 3 </t>
  </si>
  <si>
    <t>Which of these cities are you associated with?</t>
  </si>
  <si>
    <t>Oakdale
Chino</t>
  </si>
  <si>
    <t xml:space="preserve">Which of these addresses are you associated with? </t>
  </si>
  <si>
    <t>Which of these street names are you associated with?</t>
  </si>
  <si>
    <t>Sand Dunes
Richard</t>
  </si>
  <si>
    <t>In which of these cities have you lived or owned property?</t>
  </si>
  <si>
    <t>Driver's License</t>
  </si>
  <si>
    <t>In which of the following states have you had a driver's license?</t>
  </si>
  <si>
    <t>Which of the following most closely describes the color of your eyes?</t>
  </si>
  <si>
    <t>Brown - not available</t>
  </si>
  <si>
    <t>Approximately how tall are you?</t>
  </si>
  <si>
    <t>5'7''</t>
  </si>
  <si>
    <t>Which of the following addresses belongs to a business you are currently or previously associated with?</t>
  </si>
  <si>
    <t>44 River</t>
  </si>
  <si>
    <t>Which of these businesses are you associated with?</t>
  </si>
  <si>
    <t>Which of these last names have you used previously?</t>
  </si>
  <si>
    <t>Dallas</t>
  </si>
  <si>
    <t>Alias 1</t>
  </si>
  <si>
    <t>Umi Dallas</t>
  </si>
  <si>
    <t>Alias 2</t>
  </si>
  <si>
    <t>Alias 3</t>
  </si>
  <si>
    <t>Alias 4</t>
  </si>
  <si>
    <t>Licenses</t>
  </si>
  <si>
    <t>In [insert year] you applied for a hunting or fishing license in which of the following states?</t>
  </si>
  <si>
    <t>2001, FL
(only asked is prev DL state not asked)</t>
  </si>
  <si>
    <t>Which of the following hunting or fishing licenses do you have or have you had in the past?</t>
  </si>
  <si>
    <t>Duck</t>
  </si>
  <si>
    <t>Premium Vehicle</t>
  </si>
  <si>
    <t>Vehicle 1</t>
  </si>
  <si>
    <t>no data in this state (input)</t>
  </si>
  <si>
    <t>Vehicle 2</t>
  </si>
  <si>
    <t>Vehicle 3</t>
  </si>
  <si>
    <t>Vehicle 4</t>
  </si>
  <si>
    <t>Which of the following is the make of a vehicle registered in your name?</t>
  </si>
  <si>
    <t>Which model vehicle is registered in your name?</t>
  </si>
  <si>
    <t>What model year is the [insert vehicle make] [insert vehicle model] registered in your name?</t>
  </si>
  <si>
    <t>Which of the following is the make of a vehicle registered to your household?</t>
  </si>
  <si>
    <t>Which model vehicle is registered to your household?</t>
  </si>
  <si>
    <t>Select the first name of someone with a vehicle currently registered to your address.</t>
  </si>
  <si>
    <t>Property</t>
  </si>
  <si>
    <t>In which subdivision is your home located on [insert street name]?</t>
  </si>
  <si>
    <t>River Wild</t>
  </si>
  <si>
    <t>How many bedrooms are in your home located on [insert street name]?</t>
  </si>
  <si>
    <t>What is the approximate livable square footage of your home located on [insert street name]?</t>
  </si>
  <si>
    <t>Relatives &amp; Associates</t>
  </si>
  <si>
    <t>Relative 1</t>
  </si>
  <si>
    <t>Sara Lock
White Plains, NY
February</t>
  </si>
  <si>
    <t>Relative 2</t>
  </si>
  <si>
    <t>Jim Smith
Tampa, FL
January</t>
  </si>
  <si>
    <t>Relative 3</t>
  </si>
  <si>
    <t>Jane Testb
Chicago, IL
July</t>
  </si>
  <si>
    <t>Relative 4</t>
  </si>
  <si>
    <t>Which state is associated with [insert first name] [insert last name]?</t>
  </si>
  <si>
    <t>Sara Lock, NY
Jim Smith, FL
Jane Testb, IL</t>
  </si>
  <si>
    <t>Which of the following people lives or owns property in [insert state]?</t>
  </si>
  <si>
    <t>In which city does [insert first name][insert last name] live or own property?</t>
  </si>
  <si>
    <t>Sara Lock, White Plains
Jim Smith, Tampa
Jane Testb, Chicago</t>
  </si>
  <si>
    <t>Which of the following people lives or owns property in [insert city]?</t>
  </si>
  <si>
    <t>In which month was [insert first name][insert last name] born?</t>
  </si>
  <si>
    <t>Sara Lock, February
Jim Smith, January
Jane Testb, July</t>
  </si>
  <si>
    <t>Standard Vehicle</t>
  </si>
  <si>
    <t>2008 Silver Honda Civic</t>
  </si>
  <si>
    <t>2006 Blue Toyota Camry</t>
  </si>
  <si>
    <t>What color is/was your [insert vehicle year][insert vehicle make] [insert vehicle model]?</t>
  </si>
  <si>
    <t>2008 Silver Honda Civic
2006 Blue Toyota Camry</t>
  </si>
  <si>
    <t>Which of the following vehicles do you, or have you, owned?</t>
  </si>
  <si>
    <t>What model year is your [insert vehicle make] [insert vehicle model]?</t>
  </si>
  <si>
    <t>Date o Birth</t>
  </si>
  <si>
    <t>yes</t>
  </si>
  <si>
    <t>Yes</t>
  </si>
  <si>
    <t>Home Loan</t>
  </si>
  <si>
    <t>Car Loan</t>
  </si>
  <si>
    <t>Line of Credit</t>
  </si>
  <si>
    <t>No</t>
  </si>
  <si>
    <t>Charge Account</t>
  </si>
  <si>
    <t>1811 W 101ST AV, THORNTON, CO 80260</t>
  </si>
  <si>
    <t>3353 NW 101ST AV, SUNRISE, FL 33351</t>
  </si>
  <si>
    <t>Questions</t>
  </si>
  <si>
    <t>Answers</t>
  </si>
  <si>
    <t>Last 4 of inputed SSN (0001 -0028)</t>
  </si>
  <si>
    <t>What state was your social security number issued ?</t>
  </si>
  <si>
    <t>New Hampshire/California</t>
  </si>
  <si>
    <t>1963/1974</t>
  </si>
  <si>
    <t>June (06)/August (08)</t>
  </si>
  <si>
    <t>Tuscaloosaz/Atlanta</t>
  </si>
  <si>
    <t>1790 Bond/125 Cambridge</t>
  </si>
  <si>
    <t>Bowen/Bond/Cambridge/Ashford Cables Dr/Ashwood</t>
  </si>
  <si>
    <t>Atlanta</t>
  </si>
  <si>
    <t>America</t>
  </si>
  <si>
    <t>2202 Ashford Gables Dr</t>
  </si>
  <si>
    <t>2009=America/1998=Delab</t>
  </si>
  <si>
    <t>3 (three)/9 (nine)</t>
  </si>
  <si>
    <t>Delab/America</t>
  </si>
  <si>
    <t>From the following list, select the city in which you lived in [insert year].</t>
  </si>
  <si>
    <t>2009-Carolina/1998-Atlanta</t>
  </si>
  <si>
    <t>Florida/California</t>
  </si>
  <si>
    <t>Green/Brown</t>
  </si>
  <si>
    <t>5' 11"</t>
  </si>
  <si>
    <t>Which of the following is a current or previous employer?</t>
  </si>
  <si>
    <t>Iec</t>
  </si>
  <si>
    <t>301 Juniper</t>
  </si>
  <si>
    <t>The Lawrence County Arts Council</t>
  </si>
  <si>
    <t>Mortgage / Auto / Personal / Student Loans</t>
  </si>
  <si>
    <t>Dummy</t>
  </si>
  <si>
    <t>(Automobile - December 2012)Triad Financ</t>
  </si>
  <si>
    <t>Hunting Licenses</t>
  </si>
  <si>
    <t>2003= Alaska</t>
  </si>
  <si>
    <t>Bear/Sturgeon</t>
  </si>
  <si>
    <t>Desert Vista Estates (Cambridge)</t>
  </si>
  <si>
    <t>5 (Cambridge)</t>
  </si>
  <si>
    <t>Alaska</t>
  </si>
  <si>
    <t xml:space="preserve">Paula Pendragon (Arkansas)/Alwinaa Rafin </t>
  </si>
  <si>
    <t>Fayetteville (Paula)/ Hot Springs National Park</t>
  </si>
  <si>
    <t>Paula Pendragon (Fayetteville)/Alwinaa Rafin</t>
  </si>
  <si>
    <t>May (Paula Pendragon)</t>
  </si>
  <si>
    <t>Vehicle</t>
  </si>
  <si>
    <t>Black (Tahoe)/White (Cobalt)</t>
  </si>
  <si>
    <t>Chevrolet Tahoe/Chevrolet Colbalt</t>
  </si>
  <si>
    <t>2010 (Tahoe)/2007 (Cobalt)</t>
  </si>
  <si>
    <r>
      <t xml:space="preserve">Identity Manager Authentication: </t>
    </r>
    <r>
      <rPr>
        <i/>
        <sz val="14"/>
        <color indexed="9"/>
        <rFont val="Calibri"/>
        <family val="2"/>
      </rPr>
      <t>v3.2.9: Simulator Test Data</t>
    </r>
  </si>
  <si>
    <t>Indicative</t>
  </si>
  <si>
    <t>#</t>
  </si>
  <si>
    <t>First Name</t>
  </si>
  <si>
    <t>Last Name</t>
  </si>
  <si>
    <t>Street Address</t>
  </si>
  <si>
    <t>City</t>
  </si>
  <si>
    <t>State</t>
  </si>
  <si>
    <t>Zip</t>
  </si>
  <si>
    <t>Phone Number</t>
  </si>
  <si>
    <t>Test Input IDPC Code</t>
  </si>
  <si>
    <t>Eligible for Authentication
(KBA or OTP)</t>
  </si>
  <si>
    <t>Verification Risk Level</t>
  </si>
  <si>
    <t xml:space="preserve">Verifcation Score </t>
  </si>
  <si>
    <t>Failure Reason</t>
  </si>
  <si>
    <t>Type of Exam</t>
  </si>
  <si>
    <t>899010001</t>
  </si>
  <si>
    <t>AARON</t>
  </si>
  <si>
    <t>TESTA</t>
  </si>
  <si>
    <t>100 ACORN</t>
  </si>
  <si>
    <t>GA</t>
  </si>
  <si>
    <t>No Data</t>
  </si>
  <si>
    <t>Action Code [D] Target Group [No Data]</t>
  </si>
  <si>
    <t>No Authentication/Exam</t>
  </si>
  <si>
    <t>899010002</t>
  </si>
  <si>
    <t>BOB</t>
  </si>
  <si>
    <t>TESTB</t>
  </si>
  <si>
    <t>200 BALLPARK</t>
  </si>
  <si>
    <t>Fail</t>
  </si>
  <si>
    <t>Action Code [D] Target Group [Fail Verification]</t>
  </si>
  <si>
    <t>899010003</t>
  </si>
  <si>
    <t>CHRISTOPHER</t>
  </si>
  <si>
    <t>TESTC</t>
  </si>
  <si>
    <t>300 CHAMBLEE</t>
  </si>
  <si>
    <t>899010004</t>
  </si>
  <si>
    <t>TESTD</t>
  </si>
  <si>
    <t>400 DODSON</t>
  </si>
  <si>
    <t>Medium</t>
  </si>
  <si>
    <t>N/A</t>
  </si>
  <si>
    <t>4 Question Exam - 4 Questions Required Correct to Pass</t>
  </si>
  <si>
    <t>899010005</t>
  </si>
  <si>
    <t>ELLEN</t>
  </si>
  <si>
    <t>TESTE</t>
  </si>
  <si>
    <t>500 EMERSON</t>
  </si>
  <si>
    <t>899010006</t>
  </si>
  <si>
    <t>TESTF</t>
  </si>
  <si>
    <t>600 FRONTIER</t>
  </si>
  <si>
    <t>Low</t>
  </si>
  <si>
    <t>3 or 4 Question Exam - 3 Questions Required Correct to Pass</t>
  </si>
  <si>
    <t>899010007</t>
  </si>
  <si>
    <t>GEORGE</t>
  </si>
  <si>
    <t>TESTG</t>
  </si>
  <si>
    <t>700 GALAXY</t>
  </si>
  <si>
    <t>899010008</t>
  </si>
  <si>
    <t>HARRY</t>
  </si>
  <si>
    <t>TESTH</t>
  </si>
  <si>
    <t>800 HARMONY</t>
  </si>
  <si>
    <t>899010009</t>
  </si>
  <si>
    <t>ISABELLE</t>
  </si>
  <si>
    <t>TESTI</t>
  </si>
  <si>
    <t>900 ISAACSON</t>
  </si>
  <si>
    <t>899010010</t>
  </si>
  <si>
    <t>JACKSON</t>
  </si>
  <si>
    <t>TESTJ</t>
  </si>
  <si>
    <t>1000 JUNIPER</t>
  </si>
  <si>
    <t>Clear</t>
  </si>
  <si>
    <t>3 Question Exam - 2 Questions Required Correct to Pass</t>
  </si>
  <si>
    <t>899010011</t>
  </si>
  <si>
    <t>TESTK</t>
  </si>
  <si>
    <t>1100 KENNEDY</t>
  </si>
  <si>
    <t>899010012</t>
  </si>
  <si>
    <t>LORI</t>
  </si>
  <si>
    <t>TESTL</t>
  </si>
  <si>
    <t>1200 LANGFORD PARKWAY</t>
  </si>
  <si>
    <t>899010013</t>
  </si>
  <si>
    <t>TESTM</t>
  </si>
  <si>
    <t>1300 MAIN</t>
  </si>
  <si>
    <t>899010014</t>
  </si>
  <si>
    <t>NOLAN</t>
  </si>
  <si>
    <t>TESTN</t>
  </si>
  <si>
    <t>1400 NOTTINGHILL</t>
  </si>
  <si>
    <t>899010015</t>
  </si>
  <si>
    <t>OLIVER</t>
  </si>
  <si>
    <t>TESTO</t>
  </si>
  <si>
    <t>1500 OSPREY</t>
  </si>
  <si>
    <t>899010016</t>
  </si>
  <si>
    <t>TESTP</t>
  </si>
  <si>
    <t>1600 PARK PLACE</t>
  </si>
  <si>
    <t>899010017</t>
  </si>
  <si>
    <t>QUINN</t>
  </si>
  <si>
    <t>TESTQ</t>
  </si>
  <si>
    <t>1700 QUARTZ</t>
  </si>
  <si>
    <t>899010018</t>
  </si>
  <si>
    <t>TESTR</t>
  </si>
  <si>
    <t>1800 ROUNDABOUT</t>
  </si>
  <si>
    <t>899010019</t>
  </si>
  <si>
    <t>TESTS</t>
  </si>
  <si>
    <t>1900 SYCAMORE</t>
  </si>
  <si>
    <t>899010020</t>
  </si>
  <si>
    <t>TESTT</t>
  </si>
  <si>
    <t>2000 TOPEKA</t>
  </si>
  <si>
    <t>UMI</t>
  </si>
  <si>
    <t>TESTU</t>
  </si>
  <si>
    <t>2100 UMBRELLA</t>
  </si>
  <si>
    <t>CA</t>
  </si>
  <si>
    <t xml:space="preserve">Clear </t>
  </si>
  <si>
    <t>TESTV</t>
  </si>
  <si>
    <t>2200 VICTORY</t>
  </si>
  <si>
    <t>Portland</t>
  </si>
  <si>
    <t>OR</t>
  </si>
  <si>
    <t>WALTER</t>
  </si>
  <si>
    <t>TESTW</t>
  </si>
  <si>
    <t>2300 WASHINGTON</t>
  </si>
  <si>
    <t>899010024</t>
  </si>
  <si>
    <t>TESTX</t>
  </si>
  <si>
    <t>2400 XYLEPHONE</t>
  </si>
  <si>
    <t>YVON</t>
  </si>
  <si>
    <t>TESTY</t>
  </si>
  <si>
    <t>2500 YELLOW</t>
  </si>
  <si>
    <t>ZANE</t>
  </si>
  <si>
    <t>TESTZ</t>
  </si>
  <si>
    <t>2600 ZOO</t>
  </si>
  <si>
    <t>ZACHARY</t>
  </si>
  <si>
    <t>TESTZA</t>
  </si>
  <si>
    <t>2700 ZIMBABWE</t>
  </si>
  <si>
    <t>ZO</t>
  </si>
  <si>
    <t>TESTZB</t>
  </si>
  <si>
    <t>2800 ZEBRA</t>
  </si>
  <si>
    <t xml:space="preserve"> </t>
  </si>
  <si>
    <t>Blacklisted SSN for testing</t>
  </si>
  <si>
    <t>Can 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</si>
</sst>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8"/>
      <color indexed="9"/>
      <name val="Calibri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8"/>
      <color rgb="FFFF0000"/>
      <name val="Arial"/>
      <family val="2"/>
    </font>
    <font>
      <b/>
      <sz val="16"/>
      <color indexed="9"/>
      <name val="Calibri"/>
      <family val="2"/>
    </font>
    <font>
      <b/>
      <sz val="14"/>
      <name val="Calibri"/>
      <family val="2"/>
    </font>
    <font>
      <sz val="12"/>
      <name val="Arial"/>
      <family val="2"/>
    </font>
    <font>
      <sz val="11"/>
      <color indexed="30"/>
      <name val="Calibri"/>
      <family val="2"/>
    </font>
    <font>
      <b/>
      <sz val="14"/>
      <color indexed="9"/>
      <name val="Calibri"/>
      <family val="2"/>
    </font>
    <font>
      <i/>
      <sz val="14"/>
      <color indexed="9"/>
      <name val="Calibri"/>
      <family val="2"/>
    </font>
    <font>
      <b/>
      <sz val="12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56"/>
      </left>
      <right/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9"/>
      </left>
      <right style="thin">
        <color indexed="1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19"/>
      </right>
      <top/>
      <bottom/>
      <diagonal/>
    </border>
    <border>
      <left style="thin">
        <color indexed="19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64"/>
      </right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49" fontId="0" fillId="0" borderId="2" xfId="0" applyNumberFormat="1" applyBorder="1"/>
    <xf numFmtId="0" fontId="0" fillId="0" borderId="2" xfId="0" applyBorder="1"/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center" vertical="top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0" fillId="4" borderId="2" xfId="0" applyFill="1" applyBorder="1" applyAlignment="1">
      <alignment horizontal="left" vertical="center" wrapText="1" indent="2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 indent="2"/>
    </xf>
    <xf numFmtId="0" fontId="0" fillId="5" borderId="2" xfId="0" applyFill="1" applyBorder="1" applyAlignment="1">
      <alignment horizontal="center" vertical="center" wrapText="1"/>
    </xf>
    <xf numFmtId="0" fontId="0" fillId="4" borderId="2" xfId="0" quotePrefix="1" applyFill="1" applyBorder="1" applyAlignment="1">
      <alignment horizontal="center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left" vertical="center" wrapText="1" indent="1"/>
    </xf>
    <xf numFmtId="0" fontId="2" fillId="8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left" vertical="center" wrapText="1" indent="1"/>
    </xf>
    <xf numFmtId="0" fontId="2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3"/>
    </xf>
    <xf numFmtId="0" fontId="8" fillId="8" borderId="2" xfId="0" applyFont="1" applyFill="1" applyBorder="1" applyAlignment="1">
      <alignment horizontal="left" vertical="center" wrapText="1" indent="4"/>
    </xf>
    <xf numFmtId="0" fontId="8" fillId="9" borderId="2" xfId="0" applyFont="1" applyFill="1" applyBorder="1" applyAlignment="1">
      <alignment horizontal="left" vertical="center" wrapText="1" indent="4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9" fillId="10" borderId="1" xfId="0" applyFont="1" applyFill="1" applyBorder="1" applyAlignment="1" applyProtection="1">
      <alignment horizontal="center" vertical="center" wrapText="1"/>
      <protection locked="0"/>
    </xf>
    <xf numFmtId="0" fontId="9" fillId="10" borderId="2" xfId="0" applyFont="1" applyFill="1" applyBorder="1" applyAlignment="1" applyProtection="1">
      <alignment horizontal="center" vertical="center" wrapText="1"/>
      <protection locked="0"/>
    </xf>
    <xf numFmtId="0" fontId="9" fillId="10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10" borderId="4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49" fontId="10" fillId="11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8" fillId="0" borderId="2" xfId="0" applyFont="1" applyBorder="1" applyAlignment="1">
      <alignment horizontal="left" vertical="center" wrapText="1" indent="2"/>
    </xf>
    <xf numFmtId="0" fontId="8" fillId="0" borderId="2" xfId="0" applyFont="1" applyBorder="1" applyAlignment="1">
      <alignment horizontal="center" vertical="center" wrapText="1"/>
    </xf>
    <xf numFmtId="16" fontId="8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 indent="2"/>
    </xf>
    <xf numFmtId="0" fontId="8" fillId="0" borderId="0" xfId="0" applyFont="1" applyAlignment="1">
      <alignment horizontal="center" vertical="center" wrapText="1"/>
    </xf>
    <xf numFmtId="0" fontId="16" fillId="11" borderId="15" xfId="0" applyFont="1" applyFill="1" applyBorder="1" applyAlignment="1">
      <alignment horizontal="center"/>
    </xf>
    <xf numFmtId="0" fontId="16" fillId="11" borderId="17" xfId="0" applyFont="1" applyFill="1" applyBorder="1"/>
    <xf numFmtId="0" fontId="16" fillId="12" borderId="17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 vertical="center"/>
    </xf>
    <xf numFmtId="49" fontId="17" fillId="11" borderId="2" xfId="0" applyNumberFormat="1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17" fillId="12" borderId="20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vertical="center" wrapText="1"/>
    </xf>
    <xf numFmtId="0" fontId="17" fillId="12" borderId="21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13" borderId="26" xfId="0" applyFill="1" applyBorder="1" applyAlignment="1">
      <alignment horizontal="left" vertical="center" wrapText="1"/>
    </xf>
    <xf numFmtId="0" fontId="0" fillId="0" borderId="20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13" borderId="21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13" borderId="21" xfId="0" applyFill="1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0" fillId="0" borderId="2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13" borderId="21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center"/>
    </xf>
    <xf numFmtId="49" fontId="0" fillId="0" borderId="3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8" fillId="0" borderId="34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13" borderId="35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10" borderId="2" xfId="0" applyNumberFormat="1" applyFill="1" applyBorder="1"/>
    <xf numFmtId="0" fontId="0" fillId="10" borderId="0" xfId="0" applyFill="1"/>
    <xf numFmtId="0" fontId="0" fillId="10" borderId="2" xfId="0" applyFill="1" applyBorder="1"/>
    <xf numFmtId="0" fontId="19" fillId="14" borderId="5" xfId="0" applyFont="1" applyFill="1" applyBorder="1" applyAlignment="1">
      <alignment horizontal="center"/>
    </xf>
    <xf numFmtId="0" fontId="19" fillId="14" borderId="19" xfId="0" applyFont="1" applyFill="1" applyBorder="1" applyAlignment="1">
      <alignment horizontal="center"/>
    </xf>
    <xf numFmtId="0" fontId="19" fillId="14" borderId="7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3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6" fillId="11" borderId="16" xfId="0" applyFont="1" applyFill="1" applyBorder="1" applyAlignment="1">
      <alignment horizontal="center"/>
    </xf>
  </cellXfs>
  <cellStyles count="1">
    <cellStyle name="Normal" xfId="0" builtinId="0"/>
  </cellStyles>
  <dxfs count="192"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28"/>
  <sheetViews>
    <sheetView tabSelected="1" workbookViewId="0">
      <pane ySplit="1" topLeftCell="A218" activePane="bottomLeft" state="frozen"/>
      <selection pane="bottomLeft" activeCell="B5" sqref="B5"/>
    </sheetView>
  </sheetViews>
  <sheetFormatPr defaultRowHeight="14.5" x14ac:dyDescent="0.35"/>
  <cols>
    <col min="1" max="1" width="6.7265625" customWidth="1"/>
    <col min="2" max="2" width="14.1796875" style="2" customWidth="1"/>
    <col min="3" max="3" width="16" style="2" customWidth="1"/>
    <col min="4" max="4" width="48" customWidth="1"/>
    <col min="5" max="5" width="7.54296875" style="2" customWidth="1"/>
    <col min="6" max="6" width="14.7265625" style="2" customWidth="1"/>
    <col min="7" max="7" width="11" style="2" customWidth="1"/>
    <col min="8" max="8" width="6.453125" style="2" customWidth="1"/>
    <col min="9" max="9" width="11.26953125" style="2" customWidth="1"/>
    <col min="10" max="13" width="9.1796875" style="2"/>
  </cols>
  <sheetData>
    <row r="1" spans="1:55" s="32" customFormat="1" ht="48.25" customHeight="1" x14ac:dyDescent="0.35">
      <c r="A1" s="28" t="s">
        <v>0</v>
      </c>
      <c r="B1" s="29" t="s">
        <v>1</v>
      </c>
      <c r="C1" s="29" t="s">
        <v>2</v>
      </c>
      <c r="D1" s="30" t="s">
        <v>3</v>
      </c>
      <c r="E1" s="29" t="s">
        <v>4</v>
      </c>
      <c r="F1" s="29" t="s">
        <v>5</v>
      </c>
      <c r="G1" s="29" t="s">
        <v>2819</v>
      </c>
      <c r="H1" s="29" t="s">
        <v>2674</v>
      </c>
      <c r="I1" s="29" t="s">
        <v>2822</v>
      </c>
      <c r="J1" s="29" t="s">
        <v>2823</v>
      </c>
      <c r="K1" s="29" t="s">
        <v>2687</v>
      </c>
      <c r="L1" s="29" t="s">
        <v>2824</v>
      </c>
      <c r="M1" s="29" t="s">
        <v>2826</v>
      </c>
      <c r="N1" s="33" t="s">
        <v>3001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x14ac:dyDescent="0.35">
      <c r="A2">
        <v>1</v>
      </c>
      <c r="B2" s="1" t="s">
        <v>6</v>
      </c>
      <c r="C2" s="1" t="s">
        <v>7</v>
      </c>
      <c r="D2" t="s">
        <v>2048</v>
      </c>
      <c r="F2" s="1" t="s">
        <v>10</v>
      </c>
      <c r="H2" s="1" t="s">
        <v>11</v>
      </c>
    </row>
    <row r="3" spans="1:55" x14ac:dyDescent="0.35">
      <c r="A3">
        <v>2</v>
      </c>
      <c r="B3" s="1" t="s">
        <v>15</v>
      </c>
      <c r="C3" s="1" t="s">
        <v>17</v>
      </c>
      <c r="D3" t="s">
        <v>2049</v>
      </c>
      <c r="E3" s="2" t="s">
        <v>18</v>
      </c>
      <c r="F3" s="1" t="s">
        <v>19</v>
      </c>
      <c r="G3" s="1" t="s">
        <v>20</v>
      </c>
      <c r="H3" s="1" t="s">
        <v>21</v>
      </c>
    </row>
    <row r="4" spans="1:55" x14ac:dyDescent="0.35">
      <c r="A4">
        <v>3</v>
      </c>
      <c r="B4" s="1" t="s">
        <v>22</v>
      </c>
      <c r="C4" s="1" t="s">
        <v>23</v>
      </c>
      <c r="D4" t="s">
        <v>2050</v>
      </c>
      <c r="E4" s="2" t="s">
        <v>8</v>
      </c>
      <c r="F4" s="1" t="s">
        <v>24</v>
      </c>
      <c r="G4" s="1" t="s">
        <v>25</v>
      </c>
      <c r="H4" s="1" t="s">
        <v>26</v>
      </c>
    </row>
    <row r="5" spans="1:55" x14ac:dyDescent="0.35">
      <c r="A5">
        <v>4</v>
      </c>
      <c r="B5" s="1" t="s">
        <v>27</v>
      </c>
      <c r="C5" s="1" t="s">
        <v>29</v>
      </c>
      <c r="D5" t="s">
        <v>2051</v>
      </c>
      <c r="E5" s="2" t="s">
        <v>14</v>
      </c>
      <c r="F5" s="1" t="s">
        <v>31</v>
      </c>
      <c r="H5" s="1" t="s">
        <v>32</v>
      </c>
    </row>
    <row r="6" spans="1:55" x14ac:dyDescent="0.35">
      <c r="A6">
        <v>5</v>
      </c>
      <c r="B6" s="1" t="s">
        <v>33</v>
      </c>
      <c r="C6" s="1" t="s">
        <v>34</v>
      </c>
      <c r="D6" t="s">
        <v>2052</v>
      </c>
      <c r="F6" s="1" t="s">
        <v>35</v>
      </c>
      <c r="G6" s="1" t="s">
        <v>36</v>
      </c>
      <c r="H6" s="1" t="s">
        <v>37</v>
      </c>
    </row>
    <row r="7" spans="1:55" x14ac:dyDescent="0.35">
      <c r="A7">
        <v>6</v>
      </c>
      <c r="B7" s="1" t="s">
        <v>38</v>
      </c>
      <c r="C7" s="1" t="s">
        <v>39</v>
      </c>
      <c r="D7" t="s">
        <v>2053</v>
      </c>
      <c r="F7" s="1" t="s">
        <v>41</v>
      </c>
      <c r="G7" s="1" t="s">
        <v>42</v>
      </c>
      <c r="H7" s="1" t="s">
        <v>43</v>
      </c>
    </row>
    <row r="8" spans="1:55" x14ac:dyDescent="0.35">
      <c r="A8">
        <v>7</v>
      </c>
      <c r="B8" s="1" t="s">
        <v>44</v>
      </c>
      <c r="C8" s="1" t="s">
        <v>46</v>
      </c>
      <c r="D8" t="s">
        <v>2054</v>
      </c>
      <c r="F8" s="1" t="s">
        <v>47</v>
      </c>
      <c r="G8" s="1" t="s">
        <v>48</v>
      </c>
      <c r="H8" s="1" t="s">
        <v>49</v>
      </c>
    </row>
    <row r="9" spans="1:55" x14ac:dyDescent="0.35">
      <c r="A9">
        <v>8</v>
      </c>
      <c r="B9" s="1" t="s">
        <v>50</v>
      </c>
      <c r="C9" s="1" t="s">
        <v>51</v>
      </c>
      <c r="D9" t="s">
        <v>2055</v>
      </c>
      <c r="F9" s="1" t="s">
        <v>52</v>
      </c>
      <c r="G9" s="1" t="s">
        <v>53</v>
      </c>
      <c r="H9" s="1" t="s">
        <v>54</v>
      </c>
    </row>
    <row r="10" spans="1:55" x14ac:dyDescent="0.35">
      <c r="A10">
        <v>9</v>
      </c>
      <c r="B10" s="1" t="s">
        <v>55</v>
      </c>
      <c r="C10" s="1" t="s">
        <v>56</v>
      </c>
      <c r="D10" t="s">
        <v>2056</v>
      </c>
      <c r="E10" s="2" t="s">
        <v>57</v>
      </c>
      <c r="F10" s="1" t="s">
        <v>59</v>
      </c>
      <c r="G10" s="1" t="s">
        <v>60</v>
      </c>
      <c r="H10" s="1" t="s">
        <v>61</v>
      </c>
    </row>
    <row r="11" spans="1:55" x14ac:dyDescent="0.35">
      <c r="A11">
        <v>10</v>
      </c>
      <c r="B11" s="1" t="s">
        <v>62</v>
      </c>
      <c r="C11" s="1" t="s">
        <v>63</v>
      </c>
      <c r="D11" t="s">
        <v>2057</v>
      </c>
      <c r="F11" s="1" t="s">
        <v>64</v>
      </c>
      <c r="G11" s="1" t="s">
        <v>65</v>
      </c>
      <c r="H11" s="1" t="s">
        <v>26</v>
      </c>
    </row>
    <row r="12" spans="1:55" x14ac:dyDescent="0.35">
      <c r="A12">
        <v>11</v>
      </c>
      <c r="B12" s="1" t="s">
        <v>66</v>
      </c>
      <c r="C12" s="1" t="s">
        <v>67</v>
      </c>
      <c r="D12" t="s">
        <v>2058</v>
      </c>
      <c r="E12" s="2" t="s">
        <v>68</v>
      </c>
      <c r="F12" s="1" t="s">
        <v>69</v>
      </c>
      <c r="G12" s="1" t="s">
        <v>70</v>
      </c>
      <c r="H12" s="1" t="s">
        <v>71</v>
      </c>
    </row>
    <row r="13" spans="1:55" x14ac:dyDescent="0.35">
      <c r="A13">
        <v>12</v>
      </c>
      <c r="B13" s="1" t="s">
        <v>72</v>
      </c>
      <c r="C13" s="1" t="s">
        <v>74</v>
      </c>
      <c r="D13" t="s">
        <v>2059</v>
      </c>
      <c r="F13" s="1" t="s">
        <v>75</v>
      </c>
      <c r="G13" s="1" t="s">
        <v>76</v>
      </c>
      <c r="H13" s="1" t="s">
        <v>77</v>
      </c>
    </row>
    <row r="14" spans="1:55" x14ac:dyDescent="0.35">
      <c r="A14">
        <v>13</v>
      </c>
      <c r="B14" s="1" t="s">
        <v>78</v>
      </c>
      <c r="C14" s="1" t="s">
        <v>79</v>
      </c>
      <c r="D14" t="s">
        <v>2060</v>
      </c>
      <c r="E14" s="2" t="s">
        <v>45</v>
      </c>
      <c r="F14" s="1" t="s">
        <v>80</v>
      </c>
      <c r="G14" s="1" t="s">
        <v>81</v>
      </c>
      <c r="H14" s="1" t="s">
        <v>11</v>
      </c>
    </row>
    <row r="15" spans="1:55" x14ac:dyDescent="0.35">
      <c r="A15">
        <v>14</v>
      </c>
      <c r="B15" s="1" t="s">
        <v>82</v>
      </c>
      <c r="C15" s="1" t="s">
        <v>15</v>
      </c>
      <c r="D15" t="s">
        <v>2061</v>
      </c>
      <c r="F15" s="1" t="s">
        <v>84</v>
      </c>
      <c r="G15" s="1" t="s">
        <v>85</v>
      </c>
      <c r="H15" s="1" t="s">
        <v>86</v>
      </c>
    </row>
    <row r="16" spans="1:55" x14ac:dyDescent="0.35">
      <c r="A16">
        <v>15</v>
      </c>
      <c r="B16" s="1" t="s">
        <v>87</v>
      </c>
      <c r="C16" s="1" t="s">
        <v>89</v>
      </c>
      <c r="D16" t="s">
        <v>2062</v>
      </c>
      <c r="F16" s="1" t="s">
        <v>90</v>
      </c>
      <c r="G16" s="1" t="s">
        <v>91</v>
      </c>
      <c r="H16" s="1" t="s">
        <v>92</v>
      </c>
    </row>
    <row r="17" spans="1:8" x14ac:dyDescent="0.35">
      <c r="A17">
        <v>16</v>
      </c>
      <c r="B17" s="1" t="s">
        <v>93</v>
      </c>
      <c r="C17" s="1" t="s">
        <v>94</v>
      </c>
      <c r="D17" t="s">
        <v>2063</v>
      </c>
      <c r="F17" s="1" t="s">
        <v>95</v>
      </c>
      <c r="G17" s="1" t="s">
        <v>96</v>
      </c>
      <c r="H17" s="1" t="s">
        <v>97</v>
      </c>
    </row>
    <row r="18" spans="1:8" x14ac:dyDescent="0.35">
      <c r="A18">
        <v>17</v>
      </c>
      <c r="B18" s="1" t="s">
        <v>98</v>
      </c>
      <c r="C18" s="1" t="s">
        <v>99</v>
      </c>
      <c r="D18" t="s">
        <v>2064</v>
      </c>
      <c r="F18" s="1" t="s">
        <v>100</v>
      </c>
      <c r="G18" s="1" t="s">
        <v>101</v>
      </c>
      <c r="H18" s="1" t="s">
        <v>102</v>
      </c>
    </row>
    <row r="19" spans="1:8" x14ac:dyDescent="0.35">
      <c r="A19">
        <v>18</v>
      </c>
      <c r="B19" s="1" t="s">
        <v>103</v>
      </c>
      <c r="C19" s="1" t="s">
        <v>104</v>
      </c>
      <c r="D19" t="s">
        <v>2065</v>
      </c>
      <c r="F19" s="1" t="s">
        <v>105</v>
      </c>
      <c r="G19" s="1" t="s">
        <v>65</v>
      </c>
      <c r="H19" s="1" t="s">
        <v>106</v>
      </c>
    </row>
    <row r="20" spans="1:8" x14ac:dyDescent="0.35">
      <c r="A20">
        <v>19</v>
      </c>
      <c r="B20" s="1" t="s">
        <v>107</v>
      </c>
      <c r="C20" s="1" t="s">
        <v>108</v>
      </c>
      <c r="D20" t="s">
        <v>2066</v>
      </c>
      <c r="F20" s="1" t="s">
        <v>109</v>
      </c>
      <c r="G20" s="1" t="s">
        <v>81</v>
      </c>
      <c r="H20" s="1" t="s">
        <v>110</v>
      </c>
    </row>
    <row r="21" spans="1:8" x14ac:dyDescent="0.35">
      <c r="A21">
        <v>20</v>
      </c>
      <c r="B21" s="1" t="s">
        <v>112</v>
      </c>
      <c r="C21" s="1" t="s">
        <v>113</v>
      </c>
      <c r="D21" t="s">
        <v>2067</v>
      </c>
      <c r="F21" s="1" t="s">
        <v>114</v>
      </c>
      <c r="G21" s="1" t="s">
        <v>115</v>
      </c>
      <c r="H21" s="1" t="s">
        <v>116</v>
      </c>
    </row>
    <row r="22" spans="1:8" x14ac:dyDescent="0.35">
      <c r="A22">
        <v>21</v>
      </c>
      <c r="B22" s="1" t="s">
        <v>38</v>
      </c>
      <c r="C22" s="1" t="s">
        <v>117</v>
      </c>
      <c r="D22" t="s">
        <v>2068</v>
      </c>
      <c r="F22" s="1" t="s">
        <v>118</v>
      </c>
      <c r="G22" s="1" t="s">
        <v>96</v>
      </c>
      <c r="H22" s="1" t="s">
        <v>119</v>
      </c>
    </row>
    <row r="23" spans="1:8" x14ac:dyDescent="0.35">
      <c r="A23">
        <v>22</v>
      </c>
      <c r="B23" s="1" t="s">
        <v>120</v>
      </c>
      <c r="C23" s="1" t="s">
        <v>121</v>
      </c>
      <c r="D23" t="s">
        <v>2069</v>
      </c>
      <c r="F23" s="1" t="s">
        <v>122</v>
      </c>
      <c r="G23" s="1" t="s">
        <v>123</v>
      </c>
      <c r="H23" s="1" t="s">
        <v>124</v>
      </c>
    </row>
    <row r="24" spans="1:8" x14ac:dyDescent="0.35">
      <c r="A24">
        <v>23</v>
      </c>
      <c r="B24" s="1" t="s">
        <v>125</v>
      </c>
      <c r="C24" s="1" t="s">
        <v>126</v>
      </c>
      <c r="D24" t="s">
        <v>2070</v>
      </c>
      <c r="E24" s="2" t="s">
        <v>127</v>
      </c>
      <c r="F24" s="1" t="s">
        <v>128</v>
      </c>
      <c r="G24" s="1" t="s">
        <v>115</v>
      </c>
      <c r="H24" s="1" t="s">
        <v>129</v>
      </c>
    </row>
    <row r="25" spans="1:8" x14ac:dyDescent="0.35">
      <c r="A25">
        <v>24</v>
      </c>
      <c r="B25" s="1" t="s">
        <v>130</v>
      </c>
      <c r="C25" s="1" t="s">
        <v>131</v>
      </c>
      <c r="D25" t="s">
        <v>2071</v>
      </c>
      <c r="F25" s="1" t="s">
        <v>132</v>
      </c>
      <c r="G25" s="1" t="s">
        <v>133</v>
      </c>
      <c r="H25" s="1" t="s">
        <v>134</v>
      </c>
    </row>
    <row r="26" spans="1:8" x14ac:dyDescent="0.35">
      <c r="A26">
        <v>25</v>
      </c>
      <c r="B26" s="1" t="s">
        <v>135</v>
      </c>
      <c r="C26" s="1" t="s">
        <v>137</v>
      </c>
      <c r="D26" t="s">
        <v>2072</v>
      </c>
      <c r="F26" s="1" t="s">
        <v>139</v>
      </c>
      <c r="G26" s="1" t="s">
        <v>140</v>
      </c>
      <c r="H26" s="1" t="s">
        <v>141</v>
      </c>
    </row>
    <row r="27" spans="1:8" x14ac:dyDescent="0.35">
      <c r="A27">
        <v>26</v>
      </c>
      <c r="B27" s="1" t="s">
        <v>142</v>
      </c>
      <c r="C27" s="1" t="s">
        <v>143</v>
      </c>
      <c r="D27" t="s">
        <v>2073</v>
      </c>
      <c r="E27" s="1" t="s">
        <v>142</v>
      </c>
      <c r="F27" s="1" t="s">
        <v>143</v>
      </c>
      <c r="G27" t="s">
        <v>2827</v>
      </c>
      <c r="H27" s="1" t="s">
        <v>144</v>
      </c>
    </row>
    <row r="28" spans="1:8" x14ac:dyDescent="0.35">
      <c r="A28">
        <v>27</v>
      </c>
      <c r="B28" s="1" t="s">
        <v>145</v>
      </c>
      <c r="C28" s="1" t="s">
        <v>146</v>
      </c>
      <c r="D28" t="s">
        <v>2074</v>
      </c>
      <c r="E28" s="1" t="s">
        <v>145</v>
      </c>
      <c r="F28" s="1" t="s">
        <v>146</v>
      </c>
      <c r="G28" t="s">
        <v>2828</v>
      </c>
      <c r="H28" s="1" t="s">
        <v>148</v>
      </c>
    </row>
    <row r="29" spans="1:8" x14ac:dyDescent="0.35">
      <c r="A29">
        <v>28</v>
      </c>
      <c r="B29" s="1" t="s">
        <v>149</v>
      </c>
      <c r="C29" s="1" t="s">
        <v>150</v>
      </c>
      <c r="D29" t="s">
        <v>2075</v>
      </c>
      <c r="F29" s="1" t="s">
        <v>151</v>
      </c>
      <c r="G29" s="1" t="s">
        <v>152</v>
      </c>
      <c r="H29" s="1" t="s">
        <v>153</v>
      </c>
    </row>
    <row r="30" spans="1:8" x14ac:dyDescent="0.35">
      <c r="A30">
        <v>29</v>
      </c>
      <c r="B30" s="1" t="s">
        <v>154</v>
      </c>
      <c r="C30" s="1" t="s">
        <v>155</v>
      </c>
      <c r="D30" t="s">
        <v>2076</v>
      </c>
      <c r="F30" s="1" t="s">
        <v>156</v>
      </c>
      <c r="G30" s="1" t="s">
        <v>157</v>
      </c>
      <c r="H30" s="1" t="s">
        <v>158</v>
      </c>
    </row>
    <row r="31" spans="1:8" x14ac:dyDescent="0.35">
      <c r="A31">
        <v>30</v>
      </c>
      <c r="B31" s="1" t="s">
        <v>103</v>
      </c>
      <c r="C31" s="1" t="s">
        <v>99</v>
      </c>
      <c r="D31" t="s">
        <v>2077</v>
      </c>
      <c r="E31" s="2" t="s">
        <v>159</v>
      </c>
      <c r="F31" s="1" t="s">
        <v>160</v>
      </c>
      <c r="G31" s="1" t="s">
        <v>81</v>
      </c>
      <c r="H31" s="1" t="s">
        <v>54</v>
      </c>
    </row>
    <row r="32" spans="1:8" x14ac:dyDescent="0.35">
      <c r="A32">
        <v>31</v>
      </c>
      <c r="B32" s="1" t="s">
        <v>161</v>
      </c>
      <c r="C32" s="1" t="s">
        <v>150</v>
      </c>
      <c r="D32" t="s">
        <v>2078</v>
      </c>
      <c r="F32" s="1" t="s">
        <v>162</v>
      </c>
      <c r="G32" s="1" t="s">
        <v>133</v>
      </c>
      <c r="H32" s="1" t="s">
        <v>163</v>
      </c>
    </row>
    <row r="33" spans="1:9" x14ac:dyDescent="0.35">
      <c r="A33">
        <v>32</v>
      </c>
      <c r="B33" s="1" t="s">
        <v>164</v>
      </c>
      <c r="C33" s="1" t="s">
        <v>165</v>
      </c>
      <c r="D33" t="s">
        <v>2079</v>
      </c>
      <c r="F33" s="1" t="s">
        <v>166</v>
      </c>
      <c r="G33" s="1" t="s">
        <v>36</v>
      </c>
      <c r="H33" s="1" t="s">
        <v>167</v>
      </c>
    </row>
    <row r="34" spans="1:9" x14ac:dyDescent="0.35">
      <c r="A34">
        <v>33</v>
      </c>
      <c r="B34" s="1" t="s">
        <v>168</v>
      </c>
      <c r="C34" s="1" t="s">
        <v>169</v>
      </c>
      <c r="D34" t="s">
        <v>2080</v>
      </c>
      <c r="E34" s="2" t="s">
        <v>170</v>
      </c>
      <c r="F34" s="1" t="s">
        <v>171</v>
      </c>
      <c r="G34" s="1" t="s">
        <v>152</v>
      </c>
      <c r="H34" s="1" t="s">
        <v>172</v>
      </c>
    </row>
    <row r="35" spans="1:9" x14ac:dyDescent="0.35">
      <c r="A35">
        <v>34</v>
      </c>
      <c r="B35" s="1" t="s">
        <v>173</v>
      </c>
      <c r="C35" s="1" t="s">
        <v>174</v>
      </c>
      <c r="D35" t="s">
        <v>2081</v>
      </c>
      <c r="F35" s="1" t="s">
        <v>175</v>
      </c>
      <c r="G35" s="1" t="s">
        <v>176</v>
      </c>
      <c r="H35" s="1" t="s">
        <v>177</v>
      </c>
    </row>
    <row r="36" spans="1:9" x14ac:dyDescent="0.35">
      <c r="A36">
        <v>35</v>
      </c>
      <c r="B36" s="1" t="s">
        <v>178</v>
      </c>
      <c r="C36" s="1" t="s">
        <v>179</v>
      </c>
      <c r="D36" t="s">
        <v>2082</v>
      </c>
      <c r="E36" s="2" t="s">
        <v>180</v>
      </c>
      <c r="F36" s="1" t="s">
        <v>181</v>
      </c>
      <c r="G36" s="1" t="s">
        <v>48</v>
      </c>
      <c r="H36" s="1" t="s">
        <v>182</v>
      </c>
    </row>
    <row r="37" spans="1:9" x14ac:dyDescent="0.35">
      <c r="A37">
        <v>36</v>
      </c>
      <c r="B37" s="1" t="s">
        <v>183</v>
      </c>
      <c r="C37" s="1" t="s">
        <v>184</v>
      </c>
      <c r="D37" t="s">
        <v>2083</v>
      </c>
      <c r="F37" s="1" t="s">
        <v>185</v>
      </c>
      <c r="G37" s="1" t="s">
        <v>186</v>
      </c>
      <c r="H37" s="1" t="s">
        <v>187</v>
      </c>
    </row>
    <row r="38" spans="1:9" x14ac:dyDescent="0.35">
      <c r="A38">
        <v>37</v>
      </c>
      <c r="B38" s="1" t="s">
        <v>183</v>
      </c>
      <c r="C38" s="1" t="s">
        <v>188</v>
      </c>
      <c r="D38" t="s">
        <v>2084</v>
      </c>
      <c r="F38" s="1" t="s">
        <v>189</v>
      </c>
      <c r="G38" s="1" t="s">
        <v>190</v>
      </c>
      <c r="H38" s="1" t="s">
        <v>191</v>
      </c>
    </row>
    <row r="39" spans="1:9" x14ac:dyDescent="0.35">
      <c r="A39">
        <v>38</v>
      </c>
      <c r="B39" s="1" t="s">
        <v>192</v>
      </c>
      <c r="C39" s="1" t="s">
        <v>193</v>
      </c>
      <c r="D39" t="s">
        <v>2085</v>
      </c>
      <c r="E39" s="2" t="s">
        <v>194</v>
      </c>
      <c r="F39" s="1" t="s">
        <v>195</v>
      </c>
      <c r="G39" s="1" t="s">
        <v>196</v>
      </c>
      <c r="H39" s="1" t="s">
        <v>197</v>
      </c>
    </row>
    <row r="40" spans="1:9" x14ac:dyDescent="0.35">
      <c r="A40">
        <v>39</v>
      </c>
      <c r="B40" s="1" t="s">
        <v>199</v>
      </c>
      <c r="C40" s="1" t="s">
        <v>200</v>
      </c>
      <c r="D40" t="s">
        <v>2086</v>
      </c>
      <c r="F40" s="1" t="s">
        <v>201</v>
      </c>
      <c r="G40" s="1" t="s">
        <v>196</v>
      </c>
      <c r="H40" s="1" t="s">
        <v>202</v>
      </c>
    </row>
    <row r="41" spans="1:9" x14ac:dyDescent="0.35">
      <c r="A41">
        <v>40</v>
      </c>
      <c r="B41" s="1" t="s">
        <v>136</v>
      </c>
      <c r="C41" s="1" t="s">
        <v>203</v>
      </c>
      <c r="D41" t="s">
        <v>2087</v>
      </c>
      <c r="F41" s="1" t="s">
        <v>204</v>
      </c>
      <c r="G41" s="1" t="s">
        <v>123</v>
      </c>
      <c r="H41" s="1" t="s">
        <v>205</v>
      </c>
    </row>
    <row r="42" spans="1:9" x14ac:dyDescent="0.35">
      <c r="A42">
        <v>41</v>
      </c>
      <c r="B42" s="1" t="s">
        <v>206</v>
      </c>
      <c r="C42" s="1" t="s">
        <v>207</v>
      </c>
      <c r="D42" t="s">
        <v>2088</v>
      </c>
      <c r="E42" s="2" t="s">
        <v>208</v>
      </c>
      <c r="F42" s="1" t="s">
        <v>209</v>
      </c>
      <c r="G42" s="1" t="s">
        <v>210</v>
      </c>
      <c r="H42" s="1" t="s">
        <v>97</v>
      </c>
    </row>
    <row r="43" spans="1:9" x14ac:dyDescent="0.35">
      <c r="A43">
        <v>42</v>
      </c>
      <c r="B43" s="1" t="s">
        <v>211</v>
      </c>
      <c r="C43" s="1" t="s">
        <v>212</v>
      </c>
      <c r="D43" t="s">
        <v>2089</v>
      </c>
      <c r="F43" s="1" t="s">
        <v>213</v>
      </c>
      <c r="G43" s="1" t="s">
        <v>190</v>
      </c>
      <c r="H43" s="1" t="s">
        <v>214</v>
      </c>
    </row>
    <row r="44" spans="1:9" x14ac:dyDescent="0.35">
      <c r="A44">
        <v>43</v>
      </c>
      <c r="B44" s="1" t="s">
        <v>215</v>
      </c>
      <c r="C44" s="1" t="s">
        <v>216</v>
      </c>
      <c r="D44" t="s">
        <v>2090</v>
      </c>
      <c r="F44" s="1" t="s">
        <v>217</v>
      </c>
      <c r="G44" s="1" t="s">
        <v>218</v>
      </c>
      <c r="H44" s="1" t="s">
        <v>219</v>
      </c>
    </row>
    <row r="45" spans="1:9" x14ac:dyDescent="0.35">
      <c r="A45">
        <v>44</v>
      </c>
      <c r="B45" s="1" t="s">
        <v>220</v>
      </c>
      <c r="C45" s="1" t="s">
        <v>221</v>
      </c>
      <c r="D45" t="s">
        <v>2091</v>
      </c>
      <c r="F45" s="1" t="s">
        <v>222</v>
      </c>
      <c r="G45" s="1" t="s">
        <v>223</v>
      </c>
      <c r="H45" s="1" t="s">
        <v>224</v>
      </c>
    </row>
    <row r="46" spans="1:9" x14ac:dyDescent="0.35">
      <c r="A46">
        <v>45</v>
      </c>
      <c r="B46" s="1" t="s">
        <v>142</v>
      </c>
      <c r="C46" s="1" t="s">
        <v>226</v>
      </c>
      <c r="D46" t="s">
        <v>2092</v>
      </c>
      <c r="F46" s="1" t="s">
        <v>227</v>
      </c>
      <c r="G46" s="1" t="s">
        <v>96</v>
      </c>
      <c r="H46" s="1" t="s">
        <v>228</v>
      </c>
    </row>
    <row r="47" spans="1:9" x14ac:dyDescent="0.35">
      <c r="A47">
        <v>46</v>
      </c>
      <c r="B47" s="1" t="s">
        <v>161</v>
      </c>
      <c r="C47" s="1" t="s">
        <v>229</v>
      </c>
      <c r="D47" t="s">
        <v>2093</v>
      </c>
      <c r="E47" s="2" t="s">
        <v>230</v>
      </c>
      <c r="F47" s="1" t="s">
        <v>231</v>
      </c>
      <c r="G47" s="1" t="s">
        <v>232</v>
      </c>
      <c r="H47" s="1" t="s">
        <v>233</v>
      </c>
      <c r="I47" s="1" t="s">
        <v>2820</v>
      </c>
    </row>
    <row r="48" spans="1:9" x14ac:dyDescent="0.35">
      <c r="A48">
        <v>48</v>
      </c>
      <c r="B48" s="1" t="s">
        <v>234</v>
      </c>
      <c r="C48" s="1" t="s">
        <v>235</v>
      </c>
      <c r="D48" t="s">
        <v>2094</v>
      </c>
      <c r="E48" s="2" t="s">
        <v>236</v>
      </c>
      <c r="F48" s="1" t="s">
        <v>237</v>
      </c>
      <c r="G48" s="1" t="s">
        <v>96</v>
      </c>
      <c r="H48" s="1" t="s">
        <v>238</v>
      </c>
    </row>
    <row r="49" spans="1:8" x14ac:dyDescent="0.35">
      <c r="A49">
        <v>49</v>
      </c>
      <c r="B49" s="1" t="s">
        <v>239</v>
      </c>
      <c r="C49" s="1" t="s">
        <v>240</v>
      </c>
      <c r="D49" t="s">
        <v>2095</v>
      </c>
      <c r="F49" s="1" t="s">
        <v>241</v>
      </c>
      <c r="G49" s="1" t="s">
        <v>242</v>
      </c>
      <c r="H49" s="1" t="s">
        <v>243</v>
      </c>
    </row>
    <row r="50" spans="1:8" x14ac:dyDescent="0.35">
      <c r="A50">
        <v>50</v>
      </c>
      <c r="B50" s="1" t="s">
        <v>244</v>
      </c>
      <c r="C50" s="1" t="s">
        <v>245</v>
      </c>
      <c r="D50" t="s">
        <v>2096</v>
      </c>
      <c r="F50" s="1" t="s">
        <v>246</v>
      </c>
      <c r="G50" s="1" t="s">
        <v>247</v>
      </c>
      <c r="H50" s="1" t="s">
        <v>224</v>
      </c>
    </row>
    <row r="51" spans="1:8" x14ac:dyDescent="0.35">
      <c r="A51">
        <v>51</v>
      </c>
      <c r="B51" s="1" t="s">
        <v>248</v>
      </c>
      <c r="C51" s="1" t="s">
        <v>249</v>
      </c>
      <c r="D51" t="s">
        <v>2097</v>
      </c>
      <c r="E51" s="2" t="s">
        <v>159</v>
      </c>
      <c r="F51" s="1" t="s">
        <v>250</v>
      </c>
      <c r="G51" s="1" t="s">
        <v>91</v>
      </c>
      <c r="H51" s="1" t="s">
        <v>251</v>
      </c>
    </row>
    <row r="52" spans="1:8" x14ac:dyDescent="0.35">
      <c r="A52">
        <v>52</v>
      </c>
      <c r="B52" s="1" t="s">
        <v>78</v>
      </c>
      <c r="C52" s="1" t="s">
        <v>252</v>
      </c>
      <c r="D52" t="s">
        <v>2098</v>
      </c>
      <c r="F52" s="1" t="s">
        <v>253</v>
      </c>
      <c r="G52" s="1" t="s">
        <v>157</v>
      </c>
      <c r="H52" s="1" t="s">
        <v>254</v>
      </c>
    </row>
    <row r="53" spans="1:8" x14ac:dyDescent="0.35">
      <c r="A53">
        <v>53</v>
      </c>
      <c r="B53" s="1" t="s">
        <v>255</v>
      </c>
      <c r="C53" s="1" t="s">
        <v>256</v>
      </c>
      <c r="D53" t="s">
        <v>2099</v>
      </c>
      <c r="E53" s="2" t="s">
        <v>257</v>
      </c>
      <c r="F53" s="1" t="s">
        <v>258</v>
      </c>
      <c r="G53" s="1" t="s">
        <v>259</v>
      </c>
      <c r="H53" s="1" t="s">
        <v>260</v>
      </c>
    </row>
    <row r="54" spans="1:8" x14ac:dyDescent="0.35">
      <c r="A54">
        <v>54</v>
      </c>
      <c r="B54" s="1" t="s">
        <v>261</v>
      </c>
      <c r="C54" s="1" t="s">
        <v>262</v>
      </c>
      <c r="D54" t="s">
        <v>2100</v>
      </c>
      <c r="F54" s="1" t="s">
        <v>263</v>
      </c>
      <c r="G54" s="1" t="s">
        <v>101</v>
      </c>
      <c r="H54" s="1" t="s">
        <v>264</v>
      </c>
    </row>
    <row r="55" spans="1:8" x14ac:dyDescent="0.35">
      <c r="A55">
        <v>55</v>
      </c>
      <c r="B55" s="1" t="s">
        <v>265</v>
      </c>
      <c r="C55" s="1" t="s">
        <v>266</v>
      </c>
      <c r="D55" t="s">
        <v>2101</v>
      </c>
      <c r="F55" s="1" t="s">
        <v>267</v>
      </c>
      <c r="G55" s="1" t="s">
        <v>186</v>
      </c>
      <c r="H55" s="1" t="s">
        <v>268</v>
      </c>
    </row>
    <row r="56" spans="1:8" x14ac:dyDescent="0.35">
      <c r="A56">
        <v>56</v>
      </c>
      <c r="B56" s="1" t="s">
        <v>269</v>
      </c>
      <c r="C56" s="1" t="s">
        <v>271</v>
      </c>
      <c r="D56" t="s">
        <v>2102</v>
      </c>
      <c r="F56" s="1" t="s">
        <v>273</v>
      </c>
      <c r="G56" s="1" t="s">
        <v>157</v>
      </c>
      <c r="H56" s="1" t="s">
        <v>274</v>
      </c>
    </row>
    <row r="57" spans="1:8" x14ac:dyDescent="0.35">
      <c r="A57">
        <v>57</v>
      </c>
      <c r="B57" s="1" t="s">
        <v>275</v>
      </c>
      <c r="C57" s="1" t="s">
        <v>276</v>
      </c>
      <c r="D57" t="s">
        <v>2103</v>
      </c>
      <c r="E57" s="2" t="s">
        <v>9</v>
      </c>
      <c r="F57" s="1" t="s">
        <v>277</v>
      </c>
      <c r="G57" s="1" t="s">
        <v>278</v>
      </c>
      <c r="H57" s="1" t="s">
        <v>187</v>
      </c>
    </row>
    <row r="58" spans="1:8" x14ac:dyDescent="0.35">
      <c r="A58">
        <v>58</v>
      </c>
      <c r="B58" s="1" t="s">
        <v>279</v>
      </c>
      <c r="C58" s="1" t="s">
        <v>280</v>
      </c>
      <c r="D58" t="s">
        <v>2104</v>
      </c>
      <c r="E58" s="2" t="s">
        <v>281</v>
      </c>
      <c r="F58" s="1" t="s">
        <v>282</v>
      </c>
      <c r="G58" s="1" t="s">
        <v>283</v>
      </c>
      <c r="H58" s="1" t="s">
        <v>284</v>
      </c>
    </row>
    <row r="59" spans="1:8" x14ac:dyDescent="0.35">
      <c r="A59">
        <v>59</v>
      </c>
      <c r="B59" s="1" t="s">
        <v>285</v>
      </c>
      <c r="C59" s="1" t="s">
        <v>286</v>
      </c>
      <c r="D59" t="s">
        <v>2105</v>
      </c>
      <c r="E59" s="2" t="s">
        <v>287</v>
      </c>
      <c r="F59" s="1" t="s">
        <v>288</v>
      </c>
      <c r="G59" s="1" t="s">
        <v>25</v>
      </c>
      <c r="H59" s="1" t="s">
        <v>124</v>
      </c>
    </row>
    <row r="60" spans="1:8" x14ac:dyDescent="0.35">
      <c r="A60">
        <v>60</v>
      </c>
      <c r="B60" s="1" t="s">
        <v>289</v>
      </c>
      <c r="C60" s="1" t="s">
        <v>290</v>
      </c>
      <c r="D60" t="s">
        <v>2106</v>
      </c>
      <c r="F60" s="1" t="s">
        <v>291</v>
      </c>
      <c r="G60" s="1" t="s">
        <v>223</v>
      </c>
      <c r="H60" s="1" t="s">
        <v>292</v>
      </c>
    </row>
    <row r="61" spans="1:8" x14ac:dyDescent="0.35">
      <c r="A61">
        <v>61</v>
      </c>
      <c r="B61" s="1" t="s">
        <v>293</v>
      </c>
      <c r="C61" s="1" t="s">
        <v>294</v>
      </c>
      <c r="D61" t="s">
        <v>2107</v>
      </c>
      <c r="F61" s="1" t="s">
        <v>295</v>
      </c>
      <c r="G61" s="1" t="s">
        <v>232</v>
      </c>
      <c r="H61" s="1" t="s">
        <v>296</v>
      </c>
    </row>
    <row r="62" spans="1:8" x14ac:dyDescent="0.35">
      <c r="A62">
        <v>62</v>
      </c>
      <c r="B62" s="1" t="s">
        <v>297</v>
      </c>
      <c r="C62" s="1" t="s">
        <v>298</v>
      </c>
      <c r="D62" t="s">
        <v>2108</v>
      </c>
      <c r="F62" s="1" t="s">
        <v>299</v>
      </c>
      <c r="H62" s="1" t="s">
        <v>300</v>
      </c>
    </row>
    <row r="63" spans="1:8" x14ac:dyDescent="0.35">
      <c r="A63">
        <v>63</v>
      </c>
      <c r="B63" s="1" t="s">
        <v>301</v>
      </c>
      <c r="C63" s="1" t="s">
        <v>302</v>
      </c>
      <c r="D63" t="s">
        <v>2109</v>
      </c>
      <c r="E63" s="2" t="s">
        <v>303</v>
      </c>
      <c r="F63" s="1" t="s">
        <v>304</v>
      </c>
      <c r="G63" s="1" t="s">
        <v>76</v>
      </c>
      <c r="H63" s="1" t="s">
        <v>305</v>
      </c>
    </row>
    <row r="64" spans="1:8" x14ac:dyDescent="0.35">
      <c r="A64">
        <v>64</v>
      </c>
      <c r="B64" s="1" t="s">
        <v>306</v>
      </c>
      <c r="C64" s="1" t="s">
        <v>307</v>
      </c>
      <c r="D64" t="s">
        <v>2110</v>
      </c>
      <c r="F64" s="1" t="s">
        <v>308</v>
      </c>
      <c r="G64" s="1" t="s">
        <v>20</v>
      </c>
      <c r="H64" s="1" t="s">
        <v>309</v>
      </c>
    </row>
    <row r="65" spans="1:8" x14ac:dyDescent="0.35">
      <c r="A65">
        <v>65</v>
      </c>
      <c r="B65" s="1" t="s">
        <v>310</v>
      </c>
      <c r="C65" s="1" t="s">
        <v>311</v>
      </c>
      <c r="D65" t="s">
        <v>2111</v>
      </c>
      <c r="F65" s="1" t="s">
        <v>312</v>
      </c>
      <c r="G65" s="1" t="s">
        <v>115</v>
      </c>
      <c r="H65" s="1" t="s">
        <v>313</v>
      </c>
    </row>
    <row r="66" spans="1:8" x14ac:dyDescent="0.35">
      <c r="A66">
        <v>66</v>
      </c>
      <c r="B66" s="1" t="s">
        <v>314</v>
      </c>
      <c r="C66" s="1" t="s">
        <v>316</v>
      </c>
      <c r="D66" t="s">
        <v>2112</v>
      </c>
      <c r="E66" s="2" t="s">
        <v>317</v>
      </c>
      <c r="F66" s="1" t="s">
        <v>318</v>
      </c>
      <c r="G66" s="1" t="s">
        <v>319</v>
      </c>
      <c r="H66" s="1" t="s">
        <v>320</v>
      </c>
    </row>
    <row r="67" spans="1:8" x14ac:dyDescent="0.35">
      <c r="A67">
        <v>67</v>
      </c>
      <c r="B67" s="1" t="s">
        <v>321</v>
      </c>
      <c r="C67" s="1" t="s">
        <v>322</v>
      </c>
      <c r="D67" t="s">
        <v>2113</v>
      </c>
      <c r="E67" s="2" t="s">
        <v>323</v>
      </c>
      <c r="F67" s="1" t="s">
        <v>324</v>
      </c>
      <c r="G67" s="1" t="s">
        <v>325</v>
      </c>
      <c r="H67" s="1" t="s">
        <v>326</v>
      </c>
    </row>
    <row r="68" spans="1:8" x14ac:dyDescent="0.35">
      <c r="A68">
        <v>68</v>
      </c>
      <c r="B68" s="1" t="s">
        <v>327</v>
      </c>
      <c r="C68" s="1" t="s">
        <v>328</v>
      </c>
      <c r="D68" t="s">
        <v>2114</v>
      </c>
      <c r="E68" s="2" t="s">
        <v>329</v>
      </c>
      <c r="F68" s="1" t="s">
        <v>330</v>
      </c>
      <c r="G68" s="1" t="s">
        <v>331</v>
      </c>
      <c r="H68" s="1" t="s">
        <v>332</v>
      </c>
    </row>
    <row r="69" spans="1:8" x14ac:dyDescent="0.35">
      <c r="A69">
        <v>69</v>
      </c>
      <c r="B69" s="1" t="s">
        <v>333</v>
      </c>
      <c r="C69" s="1" t="s">
        <v>335</v>
      </c>
      <c r="D69" t="s">
        <v>2115</v>
      </c>
      <c r="F69" s="1" t="s">
        <v>336</v>
      </c>
      <c r="G69" s="1" t="s">
        <v>101</v>
      </c>
      <c r="H69" s="1" t="s">
        <v>337</v>
      </c>
    </row>
    <row r="70" spans="1:8" x14ac:dyDescent="0.35">
      <c r="A70">
        <v>70</v>
      </c>
      <c r="B70" s="1" t="s">
        <v>338</v>
      </c>
      <c r="C70" s="1" t="s">
        <v>339</v>
      </c>
      <c r="D70" t="s">
        <v>2116</v>
      </c>
      <c r="F70" s="1" t="s">
        <v>340</v>
      </c>
      <c r="G70" s="1" t="s">
        <v>223</v>
      </c>
      <c r="H70" s="1" t="s">
        <v>251</v>
      </c>
    </row>
    <row r="71" spans="1:8" x14ac:dyDescent="0.35">
      <c r="A71">
        <v>71</v>
      </c>
      <c r="B71" s="1" t="s">
        <v>199</v>
      </c>
      <c r="C71" s="1" t="s">
        <v>341</v>
      </c>
      <c r="D71" t="s">
        <v>2117</v>
      </c>
      <c r="F71" s="1" t="s">
        <v>342</v>
      </c>
      <c r="G71" s="1" t="s">
        <v>85</v>
      </c>
      <c r="H71" s="1" t="s">
        <v>343</v>
      </c>
    </row>
    <row r="72" spans="1:8" x14ac:dyDescent="0.35">
      <c r="A72">
        <v>72</v>
      </c>
      <c r="B72" s="1" t="s">
        <v>344</v>
      </c>
      <c r="C72" s="1" t="s">
        <v>345</v>
      </c>
      <c r="D72" t="s">
        <v>2118</v>
      </c>
      <c r="F72" s="1" t="s">
        <v>346</v>
      </c>
      <c r="G72" s="1" t="s">
        <v>176</v>
      </c>
      <c r="H72" s="1" t="s">
        <v>326</v>
      </c>
    </row>
    <row r="73" spans="1:8" x14ac:dyDescent="0.35">
      <c r="A73">
        <v>73</v>
      </c>
      <c r="B73" s="1" t="s">
        <v>347</v>
      </c>
      <c r="C73" s="1" t="s">
        <v>150</v>
      </c>
      <c r="D73" t="s">
        <v>2119</v>
      </c>
      <c r="F73" s="1" t="s">
        <v>348</v>
      </c>
      <c r="G73" s="1" t="s">
        <v>349</v>
      </c>
      <c r="H73" s="1" t="s">
        <v>350</v>
      </c>
    </row>
    <row r="74" spans="1:8" x14ac:dyDescent="0.35">
      <c r="A74">
        <v>74</v>
      </c>
      <c r="B74" s="1" t="s">
        <v>28</v>
      </c>
      <c r="C74" s="1" t="s">
        <v>351</v>
      </c>
      <c r="D74" t="s">
        <v>2120</v>
      </c>
      <c r="F74" s="1" t="s">
        <v>352</v>
      </c>
      <c r="G74" s="1" t="s">
        <v>115</v>
      </c>
      <c r="H74" s="1" t="s">
        <v>353</v>
      </c>
    </row>
    <row r="75" spans="1:8" x14ac:dyDescent="0.35">
      <c r="A75">
        <v>75</v>
      </c>
      <c r="B75" s="1" t="s">
        <v>354</v>
      </c>
      <c r="C75" s="1" t="s">
        <v>355</v>
      </c>
      <c r="D75" t="s">
        <v>2121</v>
      </c>
      <c r="E75" s="2" t="s">
        <v>356</v>
      </c>
      <c r="F75" s="1" t="s">
        <v>357</v>
      </c>
      <c r="G75" s="1" t="s">
        <v>152</v>
      </c>
      <c r="H75" s="1" t="s">
        <v>358</v>
      </c>
    </row>
    <row r="76" spans="1:8" x14ac:dyDescent="0.35">
      <c r="A76">
        <v>76</v>
      </c>
      <c r="B76" s="1" t="s">
        <v>359</v>
      </c>
      <c r="C76" s="1" t="s">
        <v>360</v>
      </c>
      <c r="D76" t="s">
        <v>2122</v>
      </c>
      <c r="F76" s="1" t="s">
        <v>361</v>
      </c>
      <c r="G76" s="1" t="s">
        <v>362</v>
      </c>
      <c r="H76" s="1" t="s">
        <v>363</v>
      </c>
    </row>
    <row r="77" spans="1:8" x14ac:dyDescent="0.35">
      <c r="A77">
        <v>77</v>
      </c>
      <c r="B77" s="1" t="s">
        <v>364</v>
      </c>
      <c r="C77" s="1" t="s">
        <v>365</v>
      </c>
      <c r="D77" t="s">
        <v>2123</v>
      </c>
      <c r="F77" s="1" t="s">
        <v>366</v>
      </c>
      <c r="G77" s="1" t="s">
        <v>133</v>
      </c>
      <c r="H77" s="1" t="s">
        <v>367</v>
      </c>
    </row>
    <row r="78" spans="1:8" x14ac:dyDescent="0.35">
      <c r="A78">
        <v>78</v>
      </c>
      <c r="B78" s="1" t="s">
        <v>368</v>
      </c>
      <c r="C78" s="1" t="s">
        <v>369</v>
      </c>
      <c r="D78" t="s">
        <v>2124</v>
      </c>
      <c r="E78" s="2" t="s">
        <v>272</v>
      </c>
      <c r="F78" s="1" t="s">
        <v>370</v>
      </c>
      <c r="G78" s="1" t="s">
        <v>186</v>
      </c>
      <c r="H78" s="1" t="s">
        <v>371</v>
      </c>
    </row>
    <row r="79" spans="1:8" x14ac:dyDescent="0.35">
      <c r="A79">
        <v>79</v>
      </c>
      <c r="B79" s="1" t="s">
        <v>372</v>
      </c>
      <c r="C79" s="1" t="s">
        <v>373</v>
      </c>
      <c r="D79" t="s">
        <v>2125</v>
      </c>
      <c r="F79" s="1" t="s">
        <v>374</v>
      </c>
      <c r="G79" s="1" t="s">
        <v>375</v>
      </c>
      <c r="H79" s="1" t="s">
        <v>376</v>
      </c>
    </row>
    <row r="80" spans="1:8" x14ac:dyDescent="0.35">
      <c r="A80">
        <v>80</v>
      </c>
      <c r="B80" s="1" t="s">
        <v>378</v>
      </c>
      <c r="C80" s="1" t="s">
        <v>379</v>
      </c>
      <c r="D80" t="s">
        <v>2126</v>
      </c>
      <c r="E80" s="2" t="s">
        <v>198</v>
      </c>
      <c r="F80" s="1" t="s">
        <v>380</v>
      </c>
      <c r="G80" s="1" t="s">
        <v>196</v>
      </c>
      <c r="H80" s="1" t="s">
        <v>381</v>
      </c>
    </row>
    <row r="81" spans="1:8" x14ac:dyDescent="0.35">
      <c r="A81">
        <v>81</v>
      </c>
      <c r="B81" s="1" t="s">
        <v>382</v>
      </c>
      <c r="C81" s="1" t="s">
        <v>383</v>
      </c>
      <c r="D81" t="s">
        <v>2127</v>
      </c>
      <c r="F81" s="1" t="s">
        <v>384</v>
      </c>
      <c r="G81" s="1" t="s">
        <v>218</v>
      </c>
      <c r="H81" s="1" t="s">
        <v>97</v>
      </c>
    </row>
    <row r="82" spans="1:8" x14ac:dyDescent="0.35">
      <c r="A82">
        <v>82</v>
      </c>
      <c r="B82" s="1" t="s">
        <v>385</v>
      </c>
      <c r="C82" s="1" t="s">
        <v>386</v>
      </c>
      <c r="D82" t="s">
        <v>2128</v>
      </c>
      <c r="F82" s="1" t="s">
        <v>387</v>
      </c>
      <c r="G82" s="1" t="s">
        <v>388</v>
      </c>
      <c r="H82" s="1" t="s">
        <v>389</v>
      </c>
    </row>
    <row r="83" spans="1:8" x14ac:dyDescent="0.35">
      <c r="A83">
        <v>83</v>
      </c>
      <c r="B83" s="1" t="s">
        <v>390</v>
      </c>
      <c r="C83" s="1" t="s">
        <v>391</v>
      </c>
      <c r="D83" t="s">
        <v>2129</v>
      </c>
      <c r="F83" s="1" t="s">
        <v>392</v>
      </c>
      <c r="G83" s="1" t="s">
        <v>283</v>
      </c>
      <c r="H83" s="1" t="s">
        <v>393</v>
      </c>
    </row>
    <row r="84" spans="1:8" x14ac:dyDescent="0.35">
      <c r="A84">
        <v>84</v>
      </c>
      <c r="B84" s="1" t="s">
        <v>301</v>
      </c>
      <c r="C84" s="1" t="s">
        <v>394</v>
      </c>
      <c r="D84" t="s">
        <v>2130</v>
      </c>
      <c r="F84" s="1" t="s">
        <v>395</v>
      </c>
      <c r="G84" s="1" t="s">
        <v>65</v>
      </c>
      <c r="H84" s="1" t="s">
        <v>396</v>
      </c>
    </row>
    <row r="85" spans="1:8" x14ac:dyDescent="0.35">
      <c r="A85">
        <v>85</v>
      </c>
      <c r="B85" s="1" t="s">
        <v>397</v>
      </c>
      <c r="C85" s="1" t="s">
        <v>398</v>
      </c>
      <c r="D85" t="s">
        <v>2131</v>
      </c>
      <c r="F85" s="1" t="s">
        <v>399</v>
      </c>
      <c r="G85" s="1" t="s">
        <v>176</v>
      </c>
      <c r="H85" s="1" t="s">
        <v>400</v>
      </c>
    </row>
    <row r="86" spans="1:8" x14ac:dyDescent="0.35">
      <c r="A86">
        <v>86</v>
      </c>
      <c r="B86" s="1" t="s">
        <v>234</v>
      </c>
      <c r="C86" s="1" t="s">
        <v>401</v>
      </c>
      <c r="D86" t="s">
        <v>2132</v>
      </c>
      <c r="F86" s="1" t="s">
        <v>402</v>
      </c>
      <c r="G86" s="1" t="s">
        <v>176</v>
      </c>
      <c r="H86" s="1" t="s">
        <v>144</v>
      </c>
    </row>
    <row r="87" spans="1:8" x14ac:dyDescent="0.35">
      <c r="A87">
        <v>87</v>
      </c>
      <c r="B87" s="1" t="s">
        <v>314</v>
      </c>
      <c r="C87" s="1" t="s">
        <v>403</v>
      </c>
      <c r="D87" t="s">
        <v>2133</v>
      </c>
      <c r="E87" s="2" t="s">
        <v>14</v>
      </c>
      <c r="F87" s="1" t="s">
        <v>404</v>
      </c>
      <c r="G87" s="1" t="s">
        <v>76</v>
      </c>
      <c r="H87" s="1" t="s">
        <v>405</v>
      </c>
    </row>
    <row r="88" spans="1:8" x14ac:dyDescent="0.35">
      <c r="A88">
        <v>88</v>
      </c>
      <c r="B88" s="1" t="s">
        <v>406</v>
      </c>
      <c r="C88" s="1" t="s">
        <v>407</v>
      </c>
      <c r="D88" t="s">
        <v>2134</v>
      </c>
      <c r="F88" s="1" t="s">
        <v>408</v>
      </c>
      <c r="G88" s="1" t="s">
        <v>409</v>
      </c>
      <c r="H88" s="1" t="s">
        <v>205</v>
      </c>
    </row>
    <row r="89" spans="1:8" x14ac:dyDescent="0.35">
      <c r="A89">
        <v>89</v>
      </c>
      <c r="B89" s="1" t="s">
        <v>410</v>
      </c>
      <c r="C89" s="1" t="s">
        <v>411</v>
      </c>
      <c r="D89" t="s">
        <v>2135</v>
      </c>
      <c r="F89" s="1" t="s">
        <v>412</v>
      </c>
      <c r="G89" s="1" t="s">
        <v>81</v>
      </c>
      <c r="H89" s="1" t="s">
        <v>413</v>
      </c>
    </row>
    <row r="90" spans="1:8" x14ac:dyDescent="0.35">
      <c r="A90">
        <v>90</v>
      </c>
      <c r="B90" s="1" t="s">
        <v>414</v>
      </c>
      <c r="C90" s="1" t="s">
        <v>415</v>
      </c>
      <c r="D90" t="s">
        <v>2136</v>
      </c>
      <c r="F90" s="1" t="s">
        <v>416</v>
      </c>
      <c r="G90" s="1" t="s">
        <v>223</v>
      </c>
      <c r="H90" s="1" t="s">
        <v>417</v>
      </c>
    </row>
    <row r="91" spans="1:8" x14ac:dyDescent="0.35">
      <c r="A91">
        <v>91</v>
      </c>
      <c r="B91" s="1" t="s">
        <v>418</v>
      </c>
      <c r="C91" s="1" t="s">
        <v>419</v>
      </c>
      <c r="D91" t="s">
        <v>2137</v>
      </c>
      <c r="E91" s="2" t="s">
        <v>420</v>
      </c>
      <c r="F91" s="1" t="s">
        <v>421</v>
      </c>
      <c r="G91" s="1" t="s">
        <v>65</v>
      </c>
      <c r="H91" s="1" t="s">
        <v>422</v>
      </c>
    </row>
    <row r="92" spans="1:8" x14ac:dyDescent="0.35">
      <c r="A92">
        <v>92</v>
      </c>
      <c r="B92" s="1" t="s">
        <v>423</v>
      </c>
      <c r="C92" s="1" t="s">
        <v>424</v>
      </c>
      <c r="D92" t="s">
        <v>2138</v>
      </c>
      <c r="F92" s="1" t="s">
        <v>425</v>
      </c>
      <c r="G92" s="1" t="s">
        <v>176</v>
      </c>
      <c r="H92" s="1" t="s">
        <v>426</v>
      </c>
    </row>
    <row r="93" spans="1:8" x14ac:dyDescent="0.35">
      <c r="A93">
        <v>93</v>
      </c>
      <c r="B93" s="1" t="s">
        <v>427</v>
      </c>
      <c r="C93" s="1" t="s">
        <v>428</v>
      </c>
      <c r="D93" t="s">
        <v>2139</v>
      </c>
      <c r="E93" s="2" t="s">
        <v>14</v>
      </c>
      <c r="F93" s="1" t="s">
        <v>429</v>
      </c>
      <c r="G93" s="1" t="s">
        <v>133</v>
      </c>
      <c r="H93" s="1" t="s">
        <v>158</v>
      </c>
    </row>
    <row r="94" spans="1:8" x14ac:dyDescent="0.35">
      <c r="A94">
        <v>94</v>
      </c>
      <c r="B94" s="1" t="s">
        <v>430</v>
      </c>
      <c r="C94" s="1" t="s">
        <v>431</v>
      </c>
      <c r="D94" t="s">
        <v>2140</v>
      </c>
      <c r="F94" s="1" t="s">
        <v>432</v>
      </c>
      <c r="G94" s="1" t="s">
        <v>325</v>
      </c>
      <c r="H94" s="1" t="s">
        <v>11</v>
      </c>
    </row>
    <row r="95" spans="1:8" x14ac:dyDescent="0.35">
      <c r="A95">
        <v>95</v>
      </c>
      <c r="B95" s="1" t="s">
        <v>433</v>
      </c>
      <c r="C95" s="1" t="s">
        <v>434</v>
      </c>
      <c r="D95" t="s">
        <v>2141</v>
      </c>
      <c r="F95" s="1" t="s">
        <v>435</v>
      </c>
      <c r="G95" s="1" t="s">
        <v>375</v>
      </c>
      <c r="H95" s="1" t="s">
        <v>436</v>
      </c>
    </row>
    <row r="96" spans="1:8" x14ac:dyDescent="0.35">
      <c r="A96">
        <v>96</v>
      </c>
      <c r="B96" s="1" t="s">
        <v>437</v>
      </c>
      <c r="C96" s="1" t="s">
        <v>438</v>
      </c>
      <c r="D96" t="s">
        <v>2142</v>
      </c>
      <c r="F96" s="1" t="s">
        <v>439</v>
      </c>
      <c r="G96" s="1" t="s">
        <v>232</v>
      </c>
      <c r="H96" s="1" t="s">
        <v>440</v>
      </c>
    </row>
    <row r="97" spans="1:8" x14ac:dyDescent="0.35">
      <c r="A97">
        <v>97</v>
      </c>
      <c r="B97" s="1" t="s">
        <v>441</v>
      </c>
      <c r="C97" s="1" t="s">
        <v>442</v>
      </c>
      <c r="D97" t="s">
        <v>2143</v>
      </c>
      <c r="F97" s="1" t="s">
        <v>443</v>
      </c>
      <c r="G97" s="1" t="s">
        <v>444</v>
      </c>
      <c r="H97" s="1" t="s">
        <v>445</v>
      </c>
    </row>
    <row r="98" spans="1:8" x14ac:dyDescent="0.35">
      <c r="A98">
        <v>98</v>
      </c>
      <c r="B98" s="1" t="s">
        <v>446</v>
      </c>
      <c r="C98" s="1" t="s">
        <v>447</v>
      </c>
      <c r="D98" t="s">
        <v>2144</v>
      </c>
      <c r="F98" s="1" t="s">
        <v>448</v>
      </c>
      <c r="G98" s="1" t="s">
        <v>25</v>
      </c>
      <c r="H98" s="1" t="s">
        <v>449</v>
      </c>
    </row>
    <row r="99" spans="1:8" x14ac:dyDescent="0.35">
      <c r="A99">
        <v>99</v>
      </c>
      <c r="B99" s="1" t="s">
        <v>450</v>
      </c>
      <c r="C99" s="1" t="s">
        <v>451</v>
      </c>
      <c r="D99" t="s">
        <v>2145</v>
      </c>
      <c r="F99" s="1" t="s">
        <v>452</v>
      </c>
      <c r="G99" s="1" t="s">
        <v>453</v>
      </c>
      <c r="H99" s="1" t="s">
        <v>284</v>
      </c>
    </row>
    <row r="100" spans="1:8" x14ac:dyDescent="0.35">
      <c r="A100">
        <v>100</v>
      </c>
      <c r="B100" s="1" t="s">
        <v>58</v>
      </c>
      <c r="C100" s="1" t="s">
        <v>454</v>
      </c>
      <c r="D100" t="s">
        <v>2146</v>
      </c>
      <c r="F100" s="1" t="s">
        <v>455</v>
      </c>
      <c r="G100" s="1" t="s">
        <v>176</v>
      </c>
      <c r="H100" s="1" t="s">
        <v>172</v>
      </c>
    </row>
    <row r="101" spans="1:8" x14ac:dyDescent="0.35">
      <c r="A101">
        <v>101</v>
      </c>
      <c r="B101" s="1" t="s">
        <v>456</v>
      </c>
      <c r="C101" s="1" t="s">
        <v>457</v>
      </c>
      <c r="D101" t="s">
        <v>2147</v>
      </c>
      <c r="E101" s="2" t="s">
        <v>458</v>
      </c>
      <c r="F101" s="1" t="s">
        <v>459</v>
      </c>
      <c r="G101" s="1" t="s">
        <v>123</v>
      </c>
      <c r="H101" s="1" t="s">
        <v>460</v>
      </c>
    </row>
    <row r="102" spans="1:8" x14ac:dyDescent="0.35">
      <c r="A102">
        <v>102</v>
      </c>
      <c r="B102" s="1" t="s">
        <v>461</v>
      </c>
      <c r="C102" s="1" t="s">
        <v>462</v>
      </c>
      <c r="D102" t="s">
        <v>2148</v>
      </c>
      <c r="E102" s="2" t="s">
        <v>463</v>
      </c>
      <c r="F102" s="1" t="s">
        <v>464</v>
      </c>
      <c r="G102" s="1" t="s">
        <v>190</v>
      </c>
      <c r="H102" s="1" t="s">
        <v>465</v>
      </c>
    </row>
    <row r="103" spans="1:8" x14ac:dyDescent="0.35">
      <c r="A103">
        <v>103</v>
      </c>
      <c r="B103" s="1" t="s">
        <v>466</v>
      </c>
      <c r="C103" s="1" t="s">
        <v>467</v>
      </c>
      <c r="D103" t="s">
        <v>2149</v>
      </c>
      <c r="F103" s="1" t="s">
        <v>468</v>
      </c>
      <c r="G103" s="1" t="s">
        <v>469</v>
      </c>
      <c r="H103" s="1" t="s">
        <v>470</v>
      </c>
    </row>
    <row r="104" spans="1:8" x14ac:dyDescent="0.35">
      <c r="A104">
        <v>104</v>
      </c>
      <c r="B104" s="1" t="s">
        <v>471</v>
      </c>
      <c r="C104" s="1" t="s">
        <v>472</v>
      </c>
      <c r="D104" t="s">
        <v>2150</v>
      </c>
      <c r="F104" s="1" t="s">
        <v>473</v>
      </c>
      <c r="G104" s="1" t="s">
        <v>319</v>
      </c>
      <c r="H104" s="1" t="s">
        <v>474</v>
      </c>
    </row>
    <row r="105" spans="1:8" x14ac:dyDescent="0.35">
      <c r="A105">
        <v>105</v>
      </c>
      <c r="B105" s="1" t="s">
        <v>475</v>
      </c>
      <c r="C105" s="1" t="s">
        <v>476</v>
      </c>
      <c r="D105" t="s">
        <v>2151</v>
      </c>
      <c r="F105" s="1" t="s">
        <v>477</v>
      </c>
      <c r="G105" s="1" t="s">
        <v>65</v>
      </c>
      <c r="H105" s="1" t="s">
        <v>376</v>
      </c>
    </row>
    <row r="106" spans="1:8" x14ac:dyDescent="0.35">
      <c r="A106">
        <v>106</v>
      </c>
      <c r="B106" s="1" t="s">
        <v>478</v>
      </c>
      <c r="C106" s="1" t="s">
        <v>479</v>
      </c>
      <c r="D106" t="s">
        <v>2152</v>
      </c>
      <c r="F106" s="1" t="s">
        <v>480</v>
      </c>
      <c r="G106" s="1" t="s">
        <v>157</v>
      </c>
      <c r="H106" s="1" t="s">
        <v>481</v>
      </c>
    </row>
    <row r="107" spans="1:8" x14ac:dyDescent="0.35">
      <c r="A107">
        <v>107</v>
      </c>
      <c r="B107" s="1" t="s">
        <v>215</v>
      </c>
      <c r="C107" s="1" t="s">
        <v>482</v>
      </c>
      <c r="D107" t="s">
        <v>2153</v>
      </c>
      <c r="F107" s="1" t="s">
        <v>483</v>
      </c>
      <c r="G107" s="1" t="s">
        <v>484</v>
      </c>
      <c r="H107" s="1" t="s">
        <v>177</v>
      </c>
    </row>
    <row r="108" spans="1:8" x14ac:dyDescent="0.35">
      <c r="A108">
        <v>108</v>
      </c>
      <c r="B108" s="1" t="s">
        <v>485</v>
      </c>
      <c r="C108" s="1" t="s">
        <v>486</v>
      </c>
      <c r="D108" t="s">
        <v>2154</v>
      </c>
      <c r="F108" s="1" t="s">
        <v>487</v>
      </c>
      <c r="G108" s="1" t="s">
        <v>196</v>
      </c>
      <c r="H108" s="1" t="s">
        <v>224</v>
      </c>
    </row>
    <row r="109" spans="1:8" x14ac:dyDescent="0.35">
      <c r="A109">
        <v>109</v>
      </c>
      <c r="B109" s="1" t="s">
        <v>488</v>
      </c>
      <c r="C109" s="1" t="s">
        <v>489</v>
      </c>
      <c r="D109" t="s">
        <v>2155</v>
      </c>
      <c r="F109" s="1" t="s">
        <v>490</v>
      </c>
      <c r="G109" s="1" t="s">
        <v>65</v>
      </c>
      <c r="H109" s="1" t="s">
        <v>491</v>
      </c>
    </row>
    <row r="110" spans="1:8" x14ac:dyDescent="0.35">
      <c r="A110">
        <v>110</v>
      </c>
      <c r="B110" s="1" t="s">
        <v>492</v>
      </c>
      <c r="C110" s="1" t="s">
        <v>493</v>
      </c>
      <c r="D110" t="s">
        <v>2156</v>
      </c>
      <c r="F110" s="1" t="s">
        <v>494</v>
      </c>
      <c r="G110" s="1" t="s">
        <v>96</v>
      </c>
      <c r="H110" s="1" t="s">
        <v>495</v>
      </c>
    </row>
    <row r="111" spans="1:8" x14ac:dyDescent="0.35">
      <c r="A111">
        <v>111</v>
      </c>
      <c r="B111" s="1" t="s">
        <v>450</v>
      </c>
      <c r="C111" s="1" t="s">
        <v>496</v>
      </c>
      <c r="D111" t="s">
        <v>2157</v>
      </c>
      <c r="F111" s="1" t="s">
        <v>497</v>
      </c>
      <c r="G111" s="1" t="s">
        <v>259</v>
      </c>
      <c r="H111" s="1" t="s">
        <v>498</v>
      </c>
    </row>
    <row r="112" spans="1:8" x14ac:dyDescent="0.35">
      <c r="A112">
        <v>112</v>
      </c>
      <c r="B112" s="1" t="s">
        <v>499</v>
      </c>
      <c r="C112" s="1" t="s">
        <v>104</v>
      </c>
      <c r="D112" t="s">
        <v>2158</v>
      </c>
      <c r="F112" s="1" t="s">
        <v>500</v>
      </c>
      <c r="G112" s="1" t="s">
        <v>388</v>
      </c>
      <c r="H112" s="1" t="s">
        <v>501</v>
      </c>
    </row>
    <row r="113" spans="1:8" x14ac:dyDescent="0.35">
      <c r="A113">
        <v>113</v>
      </c>
      <c r="B113" s="1" t="s">
        <v>78</v>
      </c>
      <c r="C113" s="1" t="s">
        <v>502</v>
      </c>
      <c r="D113" t="s">
        <v>2159</v>
      </c>
      <c r="F113" s="1" t="s">
        <v>503</v>
      </c>
      <c r="G113" s="1" t="s">
        <v>25</v>
      </c>
      <c r="H113" s="1" t="s">
        <v>504</v>
      </c>
    </row>
    <row r="114" spans="1:8" x14ac:dyDescent="0.35">
      <c r="A114">
        <v>114</v>
      </c>
      <c r="B114" s="1" t="s">
        <v>255</v>
      </c>
      <c r="C114" s="1" t="s">
        <v>505</v>
      </c>
      <c r="D114" t="s">
        <v>2160</v>
      </c>
      <c r="F114" s="1" t="s">
        <v>506</v>
      </c>
      <c r="G114" s="1" t="s">
        <v>157</v>
      </c>
      <c r="H114" s="1" t="s">
        <v>129</v>
      </c>
    </row>
    <row r="115" spans="1:8" x14ac:dyDescent="0.35">
      <c r="A115">
        <v>115</v>
      </c>
      <c r="B115" s="1" t="s">
        <v>507</v>
      </c>
      <c r="C115" s="1" t="s">
        <v>508</v>
      </c>
      <c r="D115" t="s">
        <v>2161</v>
      </c>
      <c r="F115" s="1" t="s">
        <v>509</v>
      </c>
      <c r="G115" s="1" t="s">
        <v>101</v>
      </c>
      <c r="H115" s="1" t="s">
        <v>510</v>
      </c>
    </row>
    <row r="116" spans="1:8" x14ac:dyDescent="0.35">
      <c r="A116">
        <v>116</v>
      </c>
      <c r="B116" s="1" t="s">
        <v>511</v>
      </c>
      <c r="C116" s="1" t="s">
        <v>512</v>
      </c>
      <c r="D116" t="s">
        <v>2162</v>
      </c>
      <c r="F116" s="1" t="s">
        <v>513</v>
      </c>
      <c r="G116" s="1" t="s">
        <v>85</v>
      </c>
      <c r="H116" s="1" t="s">
        <v>284</v>
      </c>
    </row>
    <row r="117" spans="1:8" x14ac:dyDescent="0.35">
      <c r="A117">
        <v>117</v>
      </c>
      <c r="B117" s="1" t="s">
        <v>514</v>
      </c>
      <c r="C117" s="1" t="s">
        <v>515</v>
      </c>
      <c r="D117" t="s">
        <v>2163</v>
      </c>
      <c r="F117" s="1" t="s">
        <v>516</v>
      </c>
      <c r="G117" s="1" t="s">
        <v>517</v>
      </c>
      <c r="H117" s="1" t="s">
        <v>518</v>
      </c>
    </row>
    <row r="118" spans="1:8" x14ac:dyDescent="0.35">
      <c r="A118">
        <v>118</v>
      </c>
      <c r="B118" s="1" t="s">
        <v>344</v>
      </c>
      <c r="C118" s="1" t="s">
        <v>519</v>
      </c>
      <c r="D118" t="s">
        <v>2164</v>
      </c>
      <c r="F118" s="1" t="s">
        <v>520</v>
      </c>
      <c r="G118" s="1" t="s">
        <v>140</v>
      </c>
      <c r="H118" s="1" t="s">
        <v>167</v>
      </c>
    </row>
    <row r="119" spans="1:8" x14ac:dyDescent="0.35">
      <c r="A119">
        <v>119</v>
      </c>
      <c r="B119" s="1" t="s">
        <v>521</v>
      </c>
      <c r="C119" s="1" t="s">
        <v>522</v>
      </c>
      <c r="D119" t="s">
        <v>2165</v>
      </c>
      <c r="F119" s="1" t="s">
        <v>523</v>
      </c>
      <c r="G119" s="1" t="s">
        <v>20</v>
      </c>
      <c r="H119" s="1" t="s">
        <v>524</v>
      </c>
    </row>
    <row r="120" spans="1:8" x14ac:dyDescent="0.35">
      <c r="A120">
        <v>120</v>
      </c>
      <c r="B120" s="1" t="s">
        <v>430</v>
      </c>
      <c r="C120" s="1" t="s">
        <v>525</v>
      </c>
      <c r="D120" t="s">
        <v>2166</v>
      </c>
      <c r="F120" s="1" t="s">
        <v>526</v>
      </c>
      <c r="G120" s="1" t="s">
        <v>527</v>
      </c>
      <c r="H120" s="1" t="s">
        <v>528</v>
      </c>
    </row>
    <row r="121" spans="1:8" x14ac:dyDescent="0.35">
      <c r="A121">
        <v>121</v>
      </c>
      <c r="B121" s="1" t="s">
        <v>529</v>
      </c>
      <c r="C121" s="1" t="s">
        <v>530</v>
      </c>
      <c r="D121" t="s">
        <v>2167</v>
      </c>
      <c r="F121" s="1" t="s">
        <v>531</v>
      </c>
      <c r="G121" s="1" t="s">
        <v>223</v>
      </c>
      <c r="H121" s="1" t="s">
        <v>518</v>
      </c>
    </row>
    <row r="122" spans="1:8" x14ac:dyDescent="0.35">
      <c r="A122">
        <v>122</v>
      </c>
      <c r="B122" s="1" t="s">
        <v>532</v>
      </c>
      <c r="C122" s="1" t="s">
        <v>533</v>
      </c>
      <c r="D122" t="s">
        <v>2168</v>
      </c>
      <c r="E122" s="2" t="s">
        <v>198</v>
      </c>
      <c r="F122" s="1" t="s">
        <v>534</v>
      </c>
      <c r="G122" s="1" t="s">
        <v>53</v>
      </c>
      <c r="H122" s="1" t="s">
        <v>134</v>
      </c>
    </row>
    <row r="123" spans="1:8" x14ac:dyDescent="0.35">
      <c r="A123">
        <v>123</v>
      </c>
      <c r="B123" s="1" t="s">
        <v>535</v>
      </c>
      <c r="C123" s="1" t="s">
        <v>536</v>
      </c>
      <c r="D123" t="s">
        <v>2169</v>
      </c>
      <c r="E123" s="2" t="s">
        <v>13</v>
      </c>
      <c r="F123" s="1" t="s">
        <v>537</v>
      </c>
      <c r="G123" s="1" t="s">
        <v>76</v>
      </c>
      <c r="H123" s="1" t="s">
        <v>538</v>
      </c>
    </row>
    <row r="124" spans="1:8" x14ac:dyDescent="0.35">
      <c r="A124">
        <v>124</v>
      </c>
      <c r="B124" s="1" t="s">
        <v>372</v>
      </c>
      <c r="C124" s="1" t="s">
        <v>539</v>
      </c>
      <c r="D124" t="s">
        <v>2170</v>
      </c>
      <c r="F124" s="1" t="s">
        <v>540</v>
      </c>
      <c r="G124" s="1" t="s">
        <v>133</v>
      </c>
      <c r="H124" s="1" t="s">
        <v>541</v>
      </c>
    </row>
    <row r="125" spans="1:8" x14ac:dyDescent="0.35">
      <c r="A125">
        <v>125</v>
      </c>
      <c r="B125" s="1" t="s">
        <v>430</v>
      </c>
      <c r="C125" s="1" t="s">
        <v>542</v>
      </c>
      <c r="D125" t="s">
        <v>2171</v>
      </c>
      <c r="F125" s="1" t="s">
        <v>543</v>
      </c>
      <c r="G125" s="1" t="s">
        <v>444</v>
      </c>
      <c r="H125" s="1" t="s">
        <v>544</v>
      </c>
    </row>
    <row r="126" spans="1:8" x14ac:dyDescent="0.35">
      <c r="A126">
        <v>126</v>
      </c>
      <c r="B126" s="1" t="s">
        <v>545</v>
      </c>
      <c r="C126" s="1" t="s">
        <v>546</v>
      </c>
      <c r="D126" t="s">
        <v>2172</v>
      </c>
      <c r="F126" s="1" t="s">
        <v>547</v>
      </c>
      <c r="G126" s="1" t="s">
        <v>176</v>
      </c>
      <c r="H126" s="1" t="s">
        <v>284</v>
      </c>
    </row>
    <row r="127" spans="1:8" x14ac:dyDescent="0.35">
      <c r="A127">
        <v>127</v>
      </c>
      <c r="B127" s="1" t="s">
        <v>161</v>
      </c>
      <c r="C127" s="1" t="s">
        <v>548</v>
      </c>
      <c r="D127" t="s">
        <v>2173</v>
      </c>
      <c r="E127" s="2" t="s">
        <v>18</v>
      </c>
      <c r="F127" s="1" t="s">
        <v>549</v>
      </c>
      <c r="G127" s="1" t="s">
        <v>53</v>
      </c>
      <c r="H127" s="1" t="s">
        <v>550</v>
      </c>
    </row>
    <row r="128" spans="1:8" x14ac:dyDescent="0.35">
      <c r="A128">
        <v>128</v>
      </c>
      <c r="B128" s="1" t="s">
        <v>551</v>
      </c>
      <c r="C128" s="1" t="s">
        <v>552</v>
      </c>
      <c r="D128" t="s">
        <v>2174</v>
      </c>
      <c r="F128" s="1" t="s">
        <v>553</v>
      </c>
      <c r="G128" s="1" t="s">
        <v>65</v>
      </c>
      <c r="H128" s="1" t="s">
        <v>554</v>
      </c>
    </row>
    <row r="129" spans="1:8" x14ac:dyDescent="0.35">
      <c r="A129">
        <v>129</v>
      </c>
      <c r="B129" s="1" t="s">
        <v>555</v>
      </c>
      <c r="C129" s="1" t="s">
        <v>556</v>
      </c>
      <c r="D129" t="s">
        <v>2175</v>
      </c>
      <c r="E129" s="2" t="s">
        <v>557</v>
      </c>
      <c r="F129" s="1" t="s">
        <v>558</v>
      </c>
      <c r="G129" s="1" t="s">
        <v>559</v>
      </c>
      <c r="H129" s="1" t="s">
        <v>187</v>
      </c>
    </row>
    <row r="130" spans="1:8" x14ac:dyDescent="0.35">
      <c r="A130">
        <v>130</v>
      </c>
      <c r="B130" s="1" t="s">
        <v>560</v>
      </c>
      <c r="C130" s="1" t="s">
        <v>561</v>
      </c>
      <c r="D130" t="s">
        <v>2176</v>
      </c>
      <c r="F130" s="1" t="s">
        <v>562</v>
      </c>
      <c r="G130" s="1" t="s">
        <v>247</v>
      </c>
      <c r="H130" s="1" t="s">
        <v>563</v>
      </c>
    </row>
    <row r="131" spans="1:8" x14ac:dyDescent="0.35">
      <c r="A131">
        <v>131</v>
      </c>
      <c r="B131" s="1" t="s">
        <v>564</v>
      </c>
      <c r="C131" s="1" t="s">
        <v>565</v>
      </c>
      <c r="D131" t="s">
        <v>2177</v>
      </c>
      <c r="F131" s="1" t="s">
        <v>566</v>
      </c>
      <c r="G131" s="1" t="s">
        <v>469</v>
      </c>
      <c r="H131" s="1" t="s">
        <v>567</v>
      </c>
    </row>
    <row r="132" spans="1:8" x14ac:dyDescent="0.35">
      <c r="A132">
        <v>132</v>
      </c>
      <c r="B132" s="1" t="s">
        <v>192</v>
      </c>
      <c r="C132" s="1" t="s">
        <v>568</v>
      </c>
      <c r="D132" t="s">
        <v>2178</v>
      </c>
      <c r="F132" s="1" t="s">
        <v>569</v>
      </c>
      <c r="G132" s="1" t="s">
        <v>65</v>
      </c>
      <c r="H132" s="1" t="s">
        <v>570</v>
      </c>
    </row>
    <row r="133" spans="1:8" x14ac:dyDescent="0.35">
      <c r="A133">
        <v>133</v>
      </c>
      <c r="B133" s="1" t="s">
        <v>571</v>
      </c>
      <c r="C133" s="1" t="s">
        <v>572</v>
      </c>
      <c r="D133" t="s">
        <v>2179</v>
      </c>
      <c r="E133" s="2" t="s">
        <v>16</v>
      </c>
      <c r="F133" s="1" t="s">
        <v>573</v>
      </c>
      <c r="G133" s="1" t="s">
        <v>232</v>
      </c>
      <c r="H133" s="1" t="s">
        <v>305</v>
      </c>
    </row>
    <row r="134" spans="1:8" x14ac:dyDescent="0.35">
      <c r="A134">
        <v>134</v>
      </c>
      <c r="B134" s="1" t="s">
        <v>78</v>
      </c>
      <c r="C134" s="1" t="s">
        <v>574</v>
      </c>
      <c r="D134" t="s">
        <v>2180</v>
      </c>
      <c r="E134" s="2" t="s">
        <v>576</v>
      </c>
      <c r="F134" s="1" t="s">
        <v>577</v>
      </c>
      <c r="G134" s="1" t="s">
        <v>247</v>
      </c>
      <c r="H134" s="1" t="s">
        <v>578</v>
      </c>
    </row>
    <row r="135" spans="1:8" x14ac:dyDescent="0.35">
      <c r="A135">
        <v>135</v>
      </c>
      <c r="B135" s="1" t="s">
        <v>579</v>
      </c>
      <c r="C135" s="1" t="s">
        <v>99</v>
      </c>
      <c r="D135" t="s">
        <v>2181</v>
      </c>
      <c r="F135" s="1" t="s">
        <v>580</v>
      </c>
      <c r="G135" s="1" t="s">
        <v>444</v>
      </c>
      <c r="H135" s="1" t="s">
        <v>581</v>
      </c>
    </row>
    <row r="136" spans="1:8" x14ac:dyDescent="0.35">
      <c r="A136">
        <v>136</v>
      </c>
      <c r="B136" s="1" t="s">
        <v>582</v>
      </c>
      <c r="C136" s="1" t="s">
        <v>583</v>
      </c>
      <c r="D136" t="s">
        <v>2182</v>
      </c>
      <c r="F136" s="1" t="s">
        <v>584</v>
      </c>
      <c r="G136" s="1" t="s">
        <v>375</v>
      </c>
      <c r="H136" s="1" t="s">
        <v>518</v>
      </c>
    </row>
    <row r="137" spans="1:8" x14ac:dyDescent="0.35">
      <c r="A137">
        <v>137</v>
      </c>
      <c r="B137" s="1" t="s">
        <v>585</v>
      </c>
      <c r="C137" s="1" t="s">
        <v>586</v>
      </c>
      <c r="D137" t="s">
        <v>2183</v>
      </c>
      <c r="F137" s="1" t="s">
        <v>587</v>
      </c>
      <c r="G137" s="1" t="s">
        <v>186</v>
      </c>
      <c r="H137" s="1" t="s">
        <v>588</v>
      </c>
    </row>
    <row r="138" spans="1:8" x14ac:dyDescent="0.35">
      <c r="A138">
        <v>138</v>
      </c>
      <c r="B138" s="1" t="s">
        <v>589</v>
      </c>
      <c r="C138" s="1" t="s">
        <v>590</v>
      </c>
      <c r="D138" t="s">
        <v>2184</v>
      </c>
      <c r="E138" s="2" t="s">
        <v>14</v>
      </c>
      <c r="F138" s="1" t="s">
        <v>591</v>
      </c>
      <c r="G138" s="1" t="s">
        <v>101</v>
      </c>
      <c r="H138" s="1" t="s">
        <v>592</v>
      </c>
    </row>
    <row r="139" spans="1:8" x14ac:dyDescent="0.35">
      <c r="A139">
        <v>139</v>
      </c>
      <c r="B139" s="1" t="s">
        <v>168</v>
      </c>
      <c r="C139" s="1" t="s">
        <v>593</v>
      </c>
      <c r="D139" t="s">
        <v>2185</v>
      </c>
      <c r="E139" s="2" t="s">
        <v>594</v>
      </c>
      <c r="F139" s="1" t="s">
        <v>595</v>
      </c>
      <c r="G139" s="1" t="s">
        <v>36</v>
      </c>
      <c r="H139" s="1" t="s">
        <v>596</v>
      </c>
    </row>
    <row r="140" spans="1:8" x14ac:dyDescent="0.35">
      <c r="A140">
        <v>140</v>
      </c>
      <c r="B140" s="1" t="s">
        <v>597</v>
      </c>
      <c r="C140" s="1" t="s">
        <v>598</v>
      </c>
      <c r="D140" t="s">
        <v>2186</v>
      </c>
      <c r="F140" s="1" t="s">
        <v>599</v>
      </c>
      <c r="G140" s="1" t="s">
        <v>600</v>
      </c>
      <c r="H140" s="1" t="s">
        <v>601</v>
      </c>
    </row>
    <row r="141" spans="1:8" x14ac:dyDescent="0.35">
      <c r="A141">
        <v>141</v>
      </c>
      <c r="B141" s="1" t="s">
        <v>602</v>
      </c>
      <c r="C141" s="1" t="s">
        <v>603</v>
      </c>
      <c r="D141" t="s">
        <v>2187</v>
      </c>
      <c r="E141" s="2" t="s">
        <v>575</v>
      </c>
      <c r="F141" s="1" t="s">
        <v>604</v>
      </c>
      <c r="G141" s="1" t="s">
        <v>605</v>
      </c>
      <c r="H141" s="1" t="s">
        <v>606</v>
      </c>
    </row>
    <row r="142" spans="1:8" x14ac:dyDescent="0.35">
      <c r="A142">
        <v>142</v>
      </c>
      <c r="B142" s="1" t="s">
        <v>514</v>
      </c>
      <c r="C142" s="1" t="s">
        <v>607</v>
      </c>
      <c r="D142" t="s">
        <v>2188</v>
      </c>
      <c r="F142" s="1" t="s">
        <v>608</v>
      </c>
      <c r="G142" s="1" t="s">
        <v>609</v>
      </c>
      <c r="H142" s="1" t="s">
        <v>214</v>
      </c>
    </row>
    <row r="143" spans="1:8" x14ac:dyDescent="0.35">
      <c r="A143">
        <v>143</v>
      </c>
      <c r="B143" s="1" t="s">
        <v>610</v>
      </c>
      <c r="C143" s="1" t="s">
        <v>611</v>
      </c>
      <c r="D143" t="s">
        <v>2189</v>
      </c>
      <c r="F143" s="1" t="s">
        <v>612</v>
      </c>
      <c r="G143" s="1" t="s">
        <v>375</v>
      </c>
      <c r="H143" s="1" t="s">
        <v>613</v>
      </c>
    </row>
    <row r="144" spans="1:8" x14ac:dyDescent="0.35">
      <c r="A144">
        <v>144</v>
      </c>
      <c r="B144" s="1" t="s">
        <v>73</v>
      </c>
      <c r="C144" s="1" t="s">
        <v>614</v>
      </c>
      <c r="D144" t="s">
        <v>2190</v>
      </c>
      <c r="F144" s="1" t="s">
        <v>615</v>
      </c>
      <c r="G144" s="1" t="s">
        <v>176</v>
      </c>
      <c r="H144" s="1" t="s">
        <v>616</v>
      </c>
    </row>
    <row r="145" spans="1:8" x14ac:dyDescent="0.35">
      <c r="A145">
        <v>145</v>
      </c>
      <c r="B145" s="1" t="s">
        <v>617</v>
      </c>
      <c r="C145" s="1" t="s">
        <v>618</v>
      </c>
      <c r="D145" t="s">
        <v>2191</v>
      </c>
      <c r="E145" s="2" t="s">
        <v>620</v>
      </c>
      <c r="F145" s="1" t="s">
        <v>621</v>
      </c>
      <c r="G145" s="1" t="s">
        <v>101</v>
      </c>
      <c r="H145" s="1" t="s">
        <v>570</v>
      </c>
    </row>
    <row r="146" spans="1:8" x14ac:dyDescent="0.35">
      <c r="A146">
        <v>146</v>
      </c>
      <c r="B146" s="1" t="s">
        <v>622</v>
      </c>
      <c r="C146" s="1" t="s">
        <v>623</v>
      </c>
      <c r="D146" t="s">
        <v>2192</v>
      </c>
      <c r="F146" s="1" t="s">
        <v>625</v>
      </c>
      <c r="G146" s="1" t="s">
        <v>157</v>
      </c>
      <c r="H146" s="1" t="s">
        <v>474</v>
      </c>
    </row>
    <row r="147" spans="1:8" x14ac:dyDescent="0.35">
      <c r="A147">
        <v>147</v>
      </c>
      <c r="B147" s="1" t="s">
        <v>626</v>
      </c>
      <c r="C147" s="1" t="s">
        <v>627</v>
      </c>
      <c r="D147" t="s">
        <v>2193</v>
      </c>
      <c r="F147" s="1" t="s">
        <v>628</v>
      </c>
      <c r="G147" s="1" t="s">
        <v>152</v>
      </c>
      <c r="H147" s="1" t="s">
        <v>629</v>
      </c>
    </row>
    <row r="148" spans="1:8" x14ac:dyDescent="0.35">
      <c r="A148">
        <v>148</v>
      </c>
      <c r="B148" s="1" t="s">
        <v>630</v>
      </c>
      <c r="C148" s="1" t="s">
        <v>586</v>
      </c>
      <c r="D148" t="s">
        <v>2194</v>
      </c>
      <c r="F148" s="1" t="s">
        <v>631</v>
      </c>
      <c r="G148" s="1" t="s">
        <v>25</v>
      </c>
      <c r="H148" s="1" t="s">
        <v>632</v>
      </c>
    </row>
    <row r="149" spans="1:8" x14ac:dyDescent="0.35">
      <c r="A149">
        <v>149</v>
      </c>
      <c r="B149" s="1" t="s">
        <v>633</v>
      </c>
      <c r="C149" s="1" t="s">
        <v>634</v>
      </c>
      <c r="D149" t="s">
        <v>2195</v>
      </c>
      <c r="E149" s="2" t="s">
        <v>635</v>
      </c>
      <c r="F149" s="1" t="s">
        <v>636</v>
      </c>
      <c r="G149" s="1" t="s">
        <v>283</v>
      </c>
      <c r="H149" s="1" t="s">
        <v>606</v>
      </c>
    </row>
    <row r="150" spans="1:8" x14ac:dyDescent="0.35">
      <c r="A150">
        <v>150</v>
      </c>
      <c r="B150" s="1" t="s">
        <v>589</v>
      </c>
      <c r="C150" s="1" t="s">
        <v>637</v>
      </c>
      <c r="D150" t="s">
        <v>2196</v>
      </c>
      <c r="F150" s="1" t="s">
        <v>638</v>
      </c>
      <c r="G150" s="1" t="s">
        <v>65</v>
      </c>
      <c r="H150" s="1" t="s">
        <v>639</v>
      </c>
    </row>
    <row r="151" spans="1:8" x14ac:dyDescent="0.35">
      <c r="A151">
        <v>151</v>
      </c>
      <c r="B151" s="1" t="s">
        <v>640</v>
      </c>
      <c r="C151" s="1" t="s">
        <v>641</v>
      </c>
      <c r="D151" t="s">
        <v>2197</v>
      </c>
      <c r="F151" s="1" t="s">
        <v>642</v>
      </c>
      <c r="G151" s="1" t="s">
        <v>375</v>
      </c>
      <c r="H151" s="1" t="s">
        <v>643</v>
      </c>
    </row>
    <row r="152" spans="1:8" x14ac:dyDescent="0.35">
      <c r="A152">
        <v>152</v>
      </c>
      <c r="B152" s="1" t="s">
        <v>644</v>
      </c>
      <c r="C152" s="1" t="s">
        <v>645</v>
      </c>
      <c r="D152" t="s">
        <v>2198</v>
      </c>
      <c r="F152" s="1" t="s">
        <v>646</v>
      </c>
      <c r="G152" s="1" t="s">
        <v>647</v>
      </c>
      <c r="H152" s="1" t="s">
        <v>49</v>
      </c>
    </row>
    <row r="153" spans="1:8" x14ac:dyDescent="0.35">
      <c r="A153">
        <v>153</v>
      </c>
      <c r="B153" s="1" t="s">
        <v>648</v>
      </c>
      <c r="C153" s="1" t="s">
        <v>649</v>
      </c>
      <c r="D153" t="s">
        <v>2199</v>
      </c>
      <c r="E153" s="2" t="s">
        <v>650</v>
      </c>
      <c r="F153" s="1" t="s">
        <v>651</v>
      </c>
      <c r="G153" s="1" t="s">
        <v>65</v>
      </c>
      <c r="H153" s="1" t="s">
        <v>652</v>
      </c>
    </row>
    <row r="154" spans="1:8" x14ac:dyDescent="0.35">
      <c r="A154">
        <v>154</v>
      </c>
      <c r="B154" s="1" t="s">
        <v>653</v>
      </c>
      <c r="C154" s="1" t="s">
        <v>654</v>
      </c>
      <c r="D154" t="s">
        <v>2200</v>
      </c>
      <c r="F154" s="1" t="s">
        <v>655</v>
      </c>
      <c r="G154" s="1" t="s">
        <v>115</v>
      </c>
      <c r="H154" s="1" t="s">
        <v>656</v>
      </c>
    </row>
    <row r="155" spans="1:8" x14ac:dyDescent="0.35">
      <c r="A155">
        <v>155</v>
      </c>
      <c r="B155" s="1" t="s">
        <v>657</v>
      </c>
      <c r="C155" s="1" t="s">
        <v>658</v>
      </c>
      <c r="D155" t="s">
        <v>2201</v>
      </c>
      <c r="F155" s="1" t="s">
        <v>659</v>
      </c>
      <c r="G155" s="1" t="s">
        <v>388</v>
      </c>
      <c r="H155" s="1" t="s">
        <v>660</v>
      </c>
    </row>
    <row r="156" spans="1:8" x14ac:dyDescent="0.35">
      <c r="A156">
        <v>156</v>
      </c>
      <c r="B156" s="1" t="s">
        <v>347</v>
      </c>
      <c r="C156" s="1" t="s">
        <v>661</v>
      </c>
      <c r="D156" t="s">
        <v>2202</v>
      </c>
      <c r="F156" s="1" t="s">
        <v>662</v>
      </c>
      <c r="G156" s="1" t="s">
        <v>196</v>
      </c>
      <c r="H156" s="1" t="s">
        <v>663</v>
      </c>
    </row>
    <row r="157" spans="1:8" x14ac:dyDescent="0.35">
      <c r="A157">
        <v>157</v>
      </c>
      <c r="B157" s="1" t="s">
        <v>664</v>
      </c>
      <c r="C157" s="1" t="s">
        <v>665</v>
      </c>
      <c r="D157" t="s">
        <v>2203</v>
      </c>
      <c r="E157" s="2" t="s">
        <v>377</v>
      </c>
      <c r="F157" s="1" t="s">
        <v>666</v>
      </c>
      <c r="G157" s="1" t="s">
        <v>76</v>
      </c>
      <c r="H157" s="1" t="s">
        <v>667</v>
      </c>
    </row>
    <row r="158" spans="1:8" x14ac:dyDescent="0.35">
      <c r="A158">
        <v>158</v>
      </c>
      <c r="B158" s="1" t="s">
        <v>668</v>
      </c>
      <c r="C158" s="1" t="s">
        <v>669</v>
      </c>
      <c r="D158" t="s">
        <v>2204</v>
      </c>
      <c r="E158" s="2" t="s">
        <v>670</v>
      </c>
      <c r="F158" s="1" t="s">
        <v>671</v>
      </c>
      <c r="G158" s="1" t="s">
        <v>96</v>
      </c>
      <c r="H158" s="1" t="s">
        <v>296</v>
      </c>
    </row>
    <row r="159" spans="1:8" x14ac:dyDescent="0.35">
      <c r="A159">
        <v>159</v>
      </c>
      <c r="B159" s="1" t="s">
        <v>672</v>
      </c>
      <c r="C159" s="1" t="s">
        <v>673</v>
      </c>
      <c r="D159" t="s">
        <v>2205</v>
      </c>
      <c r="F159" s="1" t="s">
        <v>674</v>
      </c>
      <c r="G159" s="1" t="s">
        <v>190</v>
      </c>
      <c r="H159" s="1" t="s">
        <v>134</v>
      </c>
    </row>
    <row r="160" spans="1:8" x14ac:dyDescent="0.35">
      <c r="A160">
        <v>160</v>
      </c>
      <c r="B160" s="1" t="s">
        <v>675</v>
      </c>
      <c r="C160" s="1" t="s">
        <v>676</v>
      </c>
      <c r="D160" t="s">
        <v>2206</v>
      </c>
      <c r="E160" s="2" t="s">
        <v>677</v>
      </c>
      <c r="F160" s="1" t="s">
        <v>678</v>
      </c>
      <c r="G160" s="1" t="s">
        <v>115</v>
      </c>
      <c r="H160" s="1" t="s">
        <v>481</v>
      </c>
    </row>
    <row r="161" spans="1:13" x14ac:dyDescent="0.35">
      <c r="A161">
        <v>161</v>
      </c>
      <c r="B161" s="1" t="s">
        <v>679</v>
      </c>
      <c r="C161" s="1" t="s">
        <v>680</v>
      </c>
      <c r="D161" t="s">
        <v>2207</v>
      </c>
      <c r="F161" s="1" t="s">
        <v>681</v>
      </c>
      <c r="G161" s="1" t="s">
        <v>362</v>
      </c>
      <c r="H161" s="1" t="s">
        <v>268</v>
      </c>
    </row>
    <row r="162" spans="1:13" x14ac:dyDescent="0.35">
      <c r="A162">
        <v>162</v>
      </c>
      <c r="B162" s="1" t="s">
        <v>430</v>
      </c>
      <c r="C162" s="1" t="s">
        <v>682</v>
      </c>
      <c r="D162" t="s">
        <v>2208</v>
      </c>
      <c r="F162" s="1" t="s">
        <v>683</v>
      </c>
      <c r="G162" s="1" t="s">
        <v>96</v>
      </c>
      <c r="H162" s="1" t="s">
        <v>110</v>
      </c>
    </row>
    <row r="163" spans="1:13" x14ac:dyDescent="0.35">
      <c r="A163">
        <v>163</v>
      </c>
      <c r="B163" s="1" t="s">
        <v>684</v>
      </c>
      <c r="C163" s="1" t="s">
        <v>685</v>
      </c>
      <c r="D163" t="s">
        <v>2209</v>
      </c>
      <c r="F163" s="1" t="s">
        <v>686</v>
      </c>
      <c r="G163" s="1" t="s">
        <v>42</v>
      </c>
      <c r="H163" s="1" t="s">
        <v>687</v>
      </c>
    </row>
    <row r="164" spans="1:13" x14ac:dyDescent="0.35">
      <c r="A164">
        <v>164</v>
      </c>
      <c r="B164" s="1" t="s">
        <v>688</v>
      </c>
      <c r="C164" s="1" t="s">
        <v>689</v>
      </c>
      <c r="D164" t="s">
        <v>2210</v>
      </c>
      <c r="F164" s="1" t="s">
        <v>690</v>
      </c>
      <c r="G164" s="1" t="s">
        <v>388</v>
      </c>
      <c r="H164" s="1" t="s">
        <v>663</v>
      </c>
    </row>
    <row r="165" spans="1:13" x14ac:dyDescent="0.35">
      <c r="A165">
        <v>165</v>
      </c>
      <c r="B165" s="1" t="s">
        <v>691</v>
      </c>
      <c r="C165" s="1" t="s">
        <v>692</v>
      </c>
      <c r="D165" t="s">
        <v>2211</v>
      </c>
      <c r="F165" s="1" t="s">
        <v>693</v>
      </c>
      <c r="G165" s="1" t="s">
        <v>375</v>
      </c>
      <c r="H165" s="1" t="s">
        <v>86</v>
      </c>
    </row>
    <row r="166" spans="1:13" x14ac:dyDescent="0.35">
      <c r="A166">
        <v>166</v>
      </c>
      <c r="B166" s="1" t="s">
        <v>694</v>
      </c>
      <c r="C166" s="1" t="s">
        <v>150</v>
      </c>
      <c r="D166" t="s">
        <v>2212</v>
      </c>
      <c r="F166" s="1" t="s">
        <v>695</v>
      </c>
      <c r="G166" s="1" t="s">
        <v>696</v>
      </c>
      <c r="H166" s="1" t="s">
        <v>643</v>
      </c>
    </row>
    <row r="167" spans="1:13" x14ac:dyDescent="0.35">
      <c r="A167">
        <v>167</v>
      </c>
      <c r="B167" s="1" t="s">
        <v>697</v>
      </c>
      <c r="C167" s="1" t="s">
        <v>682</v>
      </c>
      <c r="D167" t="s">
        <v>2213</v>
      </c>
      <c r="F167" s="1" t="s">
        <v>698</v>
      </c>
      <c r="G167" s="1" t="s">
        <v>53</v>
      </c>
      <c r="H167" s="1" t="s">
        <v>567</v>
      </c>
    </row>
    <row r="168" spans="1:13" x14ac:dyDescent="0.35">
      <c r="A168">
        <v>168</v>
      </c>
      <c r="B168" s="1" t="s">
        <v>192</v>
      </c>
      <c r="C168" s="1" t="s">
        <v>699</v>
      </c>
      <c r="D168" t="s">
        <v>2214</v>
      </c>
      <c r="F168" s="1" t="s">
        <v>700</v>
      </c>
      <c r="G168" s="1" t="s">
        <v>283</v>
      </c>
      <c r="H168" s="1" t="s">
        <v>563</v>
      </c>
    </row>
    <row r="169" spans="1:13" x14ac:dyDescent="0.35">
      <c r="A169">
        <v>169</v>
      </c>
      <c r="B169" s="1" t="s">
        <v>701</v>
      </c>
      <c r="C169" s="1" t="s">
        <v>702</v>
      </c>
      <c r="D169" t="s">
        <v>2215</v>
      </c>
      <c r="F169" s="1" t="s">
        <v>703</v>
      </c>
      <c r="G169" s="1" t="s">
        <v>469</v>
      </c>
      <c r="H169" s="1" t="s">
        <v>460</v>
      </c>
    </row>
    <row r="170" spans="1:13" x14ac:dyDescent="0.35">
      <c r="A170">
        <v>170</v>
      </c>
      <c r="B170" s="1" t="s">
        <v>704</v>
      </c>
      <c r="C170" s="1" t="s">
        <v>705</v>
      </c>
      <c r="D170" t="s">
        <v>2216</v>
      </c>
      <c r="F170" s="1" t="s">
        <v>706</v>
      </c>
      <c r="G170" s="1" t="s">
        <v>707</v>
      </c>
      <c r="H170" s="1" t="s">
        <v>708</v>
      </c>
      <c r="I170" s="2" t="s">
        <v>2821</v>
      </c>
      <c r="J170" s="2" t="s">
        <v>2821</v>
      </c>
      <c r="K170" s="2" t="s">
        <v>2825</v>
      </c>
      <c r="L170" s="2" t="s">
        <v>2821</v>
      </c>
      <c r="M170" s="2" t="s">
        <v>2821</v>
      </c>
    </row>
    <row r="171" spans="1:13" x14ac:dyDescent="0.35">
      <c r="A171">
        <v>171</v>
      </c>
      <c r="B171" s="1" t="s">
        <v>564</v>
      </c>
      <c r="C171" s="1" t="s">
        <v>709</v>
      </c>
      <c r="D171" t="s">
        <v>2217</v>
      </c>
      <c r="F171" s="1" t="s">
        <v>710</v>
      </c>
      <c r="G171" s="1" t="s">
        <v>218</v>
      </c>
      <c r="H171" s="1" t="s">
        <v>202</v>
      </c>
    </row>
    <row r="172" spans="1:13" x14ac:dyDescent="0.35">
      <c r="A172">
        <v>172</v>
      </c>
      <c r="B172" s="1" t="s">
        <v>711</v>
      </c>
      <c r="C172" s="1" t="s">
        <v>712</v>
      </c>
      <c r="D172" t="s">
        <v>2218</v>
      </c>
      <c r="E172" s="2" t="s">
        <v>713</v>
      </c>
      <c r="F172" s="1" t="s">
        <v>714</v>
      </c>
      <c r="G172" s="1" t="s">
        <v>81</v>
      </c>
      <c r="H172" s="1" t="s">
        <v>715</v>
      </c>
    </row>
    <row r="173" spans="1:13" x14ac:dyDescent="0.35">
      <c r="A173">
        <v>173</v>
      </c>
      <c r="B173" s="1" t="s">
        <v>716</v>
      </c>
      <c r="C173" s="1" t="s">
        <v>717</v>
      </c>
      <c r="D173" t="s">
        <v>2219</v>
      </c>
      <c r="F173" s="1" t="s">
        <v>719</v>
      </c>
      <c r="G173" s="1" t="s">
        <v>36</v>
      </c>
      <c r="H173" s="1" t="s">
        <v>720</v>
      </c>
    </row>
    <row r="174" spans="1:13" x14ac:dyDescent="0.35">
      <c r="A174">
        <v>174</v>
      </c>
      <c r="B174" s="1" t="s">
        <v>721</v>
      </c>
      <c r="C174" s="1" t="s">
        <v>722</v>
      </c>
      <c r="D174" t="s">
        <v>2220</v>
      </c>
      <c r="F174" s="1" t="s">
        <v>723</v>
      </c>
      <c r="G174" s="1" t="s">
        <v>60</v>
      </c>
      <c r="H174" s="1" t="s">
        <v>724</v>
      </c>
    </row>
    <row r="175" spans="1:13" x14ac:dyDescent="0.35">
      <c r="A175">
        <v>175</v>
      </c>
      <c r="B175" s="1" t="s">
        <v>725</v>
      </c>
      <c r="C175" s="1" t="s">
        <v>726</v>
      </c>
      <c r="D175" t="s">
        <v>2221</v>
      </c>
      <c r="E175" s="2" t="s">
        <v>14</v>
      </c>
      <c r="F175" s="1" t="s">
        <v>727</v>
      </c>
      <c r="G175" s="1" t="s">
        <v>283</v>
      </c>
      <c r="H175" s="1" t="s">
        <v>728</v>
      </c>
    </row>
    <row r="176" spans="1:13" x14ac:dyDescent="0.35">
      <c r="A176">
        <v>176</v>
      </c>
      <c r="B176" s="1" t="s">
        <v>729</v>
      </c>
      <c r="C176" s="1" t="s">
        <v>730</v>
      </c>
      <c r="D176" t="s">
        <v>2222</v>
      </c>
      <c r="F176" s="1" t="s">
        <v>731</v>
      </c>
      <c r="G176" s="1" t="s">
        <v>259</v>
      </c>
      <c r="H176" s="1" t="s">
        <v>732</v>
      </c>
    </row>
    <row r="177" spans="1:8" x14ac:dyDescent="0.35">
      <c r="A177">
        <v>177</v>
      </c>
      <c r="B177" s="1" t="s">
        <v>733</v>
      </c>
      <c r="C177" s="1" t="s">
        <v>734</v>
      </c>
      <c r="D177" t="s">
        <v>2223</v>
      </c>
      <c r="F177" s="1" t="s">
        <v>735</v>
      </c>
      <c r="G177" s="1" t="s">
        <v>247</v>
      </c>
      <c r="H177" s="1" t="s">
        <v>381</v>
      </c>
    </row>
    <row r="178" spans="1:8" x14ac:dyDescent="0.35">
      <c r="A178">
        <v>178</v>
      </c>
      <c r="B178" s="1" t="s">
        <v>736</v>
      </c>
      <c r="C178" s="1" t="s">
        <v>737</v>
      </c>
      <c r="D178" t="s">
        <v>2224</v>
      </c>
      <c r="F178" s="1" t="s">
        <v>738</v>
      </c>
      <c r="G178" s="1" t="s">
        <v>232</v>
      </c>
      <c r="H178" s="1" t="s">
        <v>739</v>
      </c>
    </row>
    <row r="179" spans="1:8" x14ac:dyDescent="0.35">
      <c r="A179">
        <v>179</v>
      </c>
      <c r="B179" s="1" t="s">
        <v>740</v>
      </c>
      <c r="C179" s="1" t="s">
        <v>741</v>
      </c>
      <c r="D179" t="s">
        <v>2225</v>
      </c>
      <c r="F179" s="1" t="s">
        <v>742</v>
      </c>
      <c r="G179" s="1" t="s">
        <v>48</v>
      </c>
      <c r="H179" s="1" t="s">
        <v>743</v>
      </c>
    </row>
    <row r="180" spans="1:8" x14ac:dyDescent="0.35">
      <c r="A180">
        <v>180</v>
      </c>
      <c r="B180" s="1" t="s">
        <v>744</v>
      </c>
      <c r="C180" s="1" t="s">
        <v>745</v>
      </c>
      <c r="D180" t="s">
        <v>2226</v>
      </c>
      <c r="F180" s="1" t="s">
        <v>746</v>
      </c>
      <c r="G180" s="1" t="s">
        <v>223</v>
      </c>
      <c r="H180" s="1" t="s">
        <v>202</v>
      </c>
    </row>
    <row r="181" spans="1:8" x14ac:dyDescent="0.35">
      <c r="A181">
        <v>181</v>
      </c>
      <c r="B181" s="1" t="s">
        <v>397</v>
      </c>
      <c r="C181" s="1" t="s">
        <v>747</v>
      </c>
      <c r="D181" t="s">
        <v>2227</v>
      </c>
      <c r="F181" s="1" t="s">
        <v>748</v>
      </c>
      <c r="G181" s="1" t="s">
        <v>484</v>
      </c>
      <c r="H181" s="1" t="s">
        <v>749</v>
      </c>
    </row>
    <row r="182" spans="1:8" x14ac:dyDescent="0.35">
      <c r="A182">
        <v>182</v>
      </c>
      <c r="B182" s="1" t="s">
        <v>750</v>
      </c>
      <c r="C182" s="1" t="s">
        <v>751</v>
      </c>
      <c r="D182" t="s">
        <v>2228</v>
      </c>
      <c r="F182" s="1" t="s">
        <v>752</v>
      </c>
      <c r="G182" s="1" t="s">
        <v>223</v>
      </c>
      <c r="H182" s="1" t="s">
        <v>498</v>
      </c>
    </row>
    <row r="183" spans="1:8" x14ac:dyDescent="0.35">
      <c r="A183">
        <v>183</v>
      </c>
      <c r="B183" s="1" t="s">
        <v>471</v>
      </c>
      <c r="C183" s="1" t="s">
        <v>753</v>
      </c>
      <c r="D183" t="s">
        <v>2229</v>
      </c>
      <c r="F183" s="1" t="s">
        <v>754</v>
      </c>
      <c r="G183" s="1" t="s">
        <v>755</v>
      </c>
      <c r="H183" s="1" t="s">
        <v>501</v>
      </c>
    </row>
    <row r="184" spans="1:8" x14ac:dyDescent="0.35">
      <c r="A184">
        <v>184</v>
      </c>
      <c r="B184" s="1" t="s">
        <v>315</v>
      </c>
      <c r="C184" s="1" t="s">
        <v>756</v>
      </c>
      <c r="D184" t="s">
        <v>2230</v>
      </c>
      <c r="F184" s="1" t="s">
        <v>757</v>
      </c>
      <c r="G184" s="1" t="s">
        <v>247</v>
      </c>
      <c r="H184" s="1" t="s">
        <v>667</v>
      </c>
    </row>
    <row r="185" spans="1:8" x14ac:dyDescent="0.35">
      <c r="A185">
        <v>185</v>
      </c>
      <c r="B185" s="1" t="s">
        <v>507</v>
      </c>
      <c r="C185" s="1" t="s">
        <v>758</v>
      </c>
      <c r="D185" t="s">
        <v>2231</v>
      </c>
      <c r="F185" s="1" t="s">
        <v>759</v>
      </c>
      <c r="G185" s="1" t="s">
        <v>20</v>
      </c>
      <c r="H185" s="1" t="s">
        <v>510</v>
      </c>
    </row>
    <row r="186" spans="1:8" x14ac:dyDescent="0.35">
      <c r="A186">
        <v>186</v>
      </c>
      <c r="B186" s="1" t="s">
        <v>760</v>
      </c>
      <c r="C186" s="1" t="s">
        <v>761</v>
      </c>
      <c r="D186" t="s">
        <v>2232</v>
      </c>
      <c r="F186" s="1" t="s">
        <v>762</v>
      </c>
      <c r="G186" s="1" t="s">
        <v>259</v>
      </c>
      <c r="H186" s="1" t="s">
        <v>632</v>
      </c>
    </row>
    <row r="187" spans="1:8" x14ac:dyDescent="0.35">
      <c r="A187">
        <v>187</v>
      </c>
      <c r="B187" s="1" t="s">
        <v>22</v>
      </c>
      <c r="C187" s="1" t="s">
        <v>763</v>
      </c>
      <c r="D187" t="s">
        <v>2233</v>
      </c>
      <c r="F187" s="1" t="s">
        <v>764</v>
      </c>
      <c r="G187" s="1" t="s">
        <v>605</v>
      </c>
      <c r="H187" s="1" t="s">
        <v>495</v>
      </c>
    </row>
    <row r="188" spans="1:8" x14ac:dyDescent="0.35">
      <c r="A188">
        <v>188</v>
      </c>
      <c r="B188" s="1" t="s">
        <v>765</v>
      </c>
      <c r="C188" s="1" t="s">
        <v>766</v>
      </c>
      <c r="D188" t="s">
        <v>2234</v>
      </c>
      <c r="F188" s="1" t="s">
        <v>767</v>
      </c>
      <c r="G188" s="1" t="s">
        <v>768</v>
      </c>
      <c r="H188" s="1" t="s">
        <v>769</v>
      </c>
    </row>
    <row r="189" spans="1:8" x14ac:dyDescent="0.35">
      <c r="A189">
        <v>189</v>
      </c>
      <c r="B189" s="1" t="s">
        <v>770</v>
      </c>
      <c r="C189" s="1" t="s">
        <v>771</v>
      </c>
      <c r="D189" t="s">
        <v>2235</v>
      </c>
      <c r="F189" s="1" t="s">
        <v>772</v>
      </c>
      <c r="G189" s="1" t="s">
        <v>186</v>
      </c>
      <c r="H189" s="1" t="s">
        <v>396</v>
      </c>
    </row>
    <row r="190" spans="1:8" x14ac:dyDescent="0.35">
      <c r="A190">
        <v>190</v>
      </c>
      <c r="B190" s="1" t="s">
        <v>694</v>
      </c>
      <c r="C190" s="1" t="s">
        <v>773</v>
      </c>
      <c r="D190" t="s">
        <v>2236</v>
      </c>
      <c r="F190" s="1" t="s">
        <v>774</v>
      </c>
      <c r="G190" s="1" t="s">
        <v>186</v>
      </c>
      <c r="H190" s="1" t="s">
        <v>538</v>
      </c>
    </row>
    <row r="191" spans="1:8" x14ac:dyDescent="0.35">
      <c r="A191">
        <v>191</v>
      </c>
      <c r="B191" s="1" t="s">
        <v>164</v>
      </c>
      <c r="C191" s="1" t="s">
        <v>775</v>
      </c>
      <c r="D191" t="s">
        <v>2237</v>
      </c>
      <c r="F191" s="1" t="s">
        <v>776</v>
      </c>
      <c r="G191" s="1" t="s">
        <v>53</v>
      </c>
      <c r="H191" s="1" t="s">
        <v>777</v>
      </c>
    </row>
    <row r="192" spans="1:8" x14ac:dyDescent="0.35">
      <c r="A192">
        <v>192</v>
      </c>
      <c r="B192" s="1" t="s">
        <v>778</v>
      </c>
      <c r="C192" s="1" t="s">
        <v>779</v>
      </c>
      <c r="D192" t="s">
        <v>2238</v>
      </c>
      <c r="F192" s="1" t="s">
        <v>780</v>
      </c>
      <c r="G192" s="1" t="s">
        <v>96</v>
      </c>
      <c r="H192" s="1" t="s">
        <v>643</v>
      </c>
    </row>
    <row r="193" spans="1:8" x14ac:dyDescent="0.35">
      <c r="A193">
        <v>193</v>
      </c>
      <c r="B193" s="1" t="s">
        <v>406</v>
      </c>
      <c r="C193" s="1" t="s">
        <v>104</v>
      </c>
      <c r="D193" t="s">
        <v>2239</v>
      </c>
      <c r="F193" s="1" t="s">
        <v>781</v>
      </c>
      <c r="G193" s="1" t="s">
        <v>85</v>
      </c>
      <c r="H193" s="1" t="s">
        <v>782</v>
      </c>
    </row>
    <row r="194" spans="1:8" x14ac:dyDescent="0.35">
      <c r="A194">
        <v>194</v>
      </c>
      <c r="B194" s="1" t="s">
        <v>145</v>
      </c>
      <c r="C194" s="1" t="s">
        <v>783</v>
      </c>
      <c r="D194" t="s">
        <v>2240</v>
      </c>
      <c r="F194" s="1" t="s">
        <v>784</v>
      </c>
      <c r="G194" s="1" t="s">
        <v>785</v>
      </c>
      <c r="H194" s="1" t="s">
        <v>243</v>
      </c>
    </row>
    <row r="195" spans="1:8" x14ac:dyDescent="0.35">
      <c r="A195">
        <v>195</v>
      </c>
      <c r="B195" s="1" t="s">
        <v>786</v>
      </c>
      <c r="C195" s="1" t="s">
        <v>787</v>
      </c>
      <c r="D195" t="s">
        <v>2241</v>
      </c>
      <c r="E195" s="2" t="s">
        <v>788</v>
      </c>
      <c r="F195" s="1" t="s">
        <v>789</v>
      </c>
      <c r="G195" s="1" t="s">
        <v>790</v>
      </c>
      <c r="H195" s="1" t="s">
        <v>588</v>
      </c>
    </row>
    <row r="196" spans="1:8" x14ac:dyDescent="0.35">
      <c r="A196">
        <v>196</v>
      </c>
      <c r="B196" s="1" t="s">
        <v>697</v>
      </c>
      <c r="C196" s="1" t="s">
        <v>791</v>
      </c>
      <c r="D196" t="s">
        <v>2242</v>
      </c>
      <c r="F196" s="1" t="s">
        <v>792</v>
      </c>
      <c r="G196" s="1" t="s">
        <v>190</v>
      </c>
      <c r="H196" s="1" t="s">
        <v>793</v>
      </c>
    </row>
    <row r="197" spans="1:8" x14ac:dyDescent="0.35">
      <c r="A197">
        <v>197</v>
      </c>
      <c r="B197" s="1" t="s">
        <v>794</v>
      </c>
      <c r="C197" s="1" t="s">
        <v>795</v>
      </c>
      <c r="D197" t="s">
        <v>2243</v>
      </c>
      <c r="E197" s="2" t="s">
        <v>624</v>
      </c>
      <c r="F197" s="1" t="s">
        <v>796</v>
      </c>
      <c r="G197" s="1" t="s">
        <v>36</v>
      </c>
      <c r="H197" s="1" t="s">
        <v>465</v>
      </c>
    </row>
    <row r="198" spans="1:8" x14ac:dyDescent="0.35">
      <c r="A198">
        <v>198</v>
      </c>
      <c r="B198" s="1" t="s">
        <v>471</v>
      </c>
      <c r="C198" s="1" t="s">
        <v>797</v>
      </c>
      <c r="D198" t="s">
        <v>2244</v>
      </c>
      <c r="F198" s="1" t="s">
        <v>798</v>
      </c>
      <c r="G198" s="1" t="s">
        <v>232</v>
      </c>
      <c r="H198" s="1" t="s">
        <v>440</v>
      </c>
    </row>
    <row r="199" spans="1:8" x14ac:dyDescent="0.35">
      <c r="A199">
        <v>199</v>
      </c>
      <c r="B199" s="1" t="s">
        <v>679</v>
      </c>
      <c r="C199" s="1" t="s">
        <v>799</v>
      </c>
      <c r="D199" t="s">
        <v>2245</v>
      </c>
      <c r="F199" s="1" t="s">
        <v>800</v>
      </c>
      <c r="G199" s="1" t="s">
        <v>157</v>
      </c>
      <c r="H199" s="1" t="s">
        <v>474</v>
      </c>
    </row>
    <row r="200" spans="1:8" x14ac:dyDescent="0.35">
      <c r="A200">
        <v>200</v>
      </c>
      <c r="B200" s="1" t="s">
        <v>801</v>
      </c>
      <c r="C200" s="1" t="s">
        <v>802</v>
      </c>
      <c r="D200" t="s">
        <v>2246</v>
      </c>
      <c r="F200" s="1" t="s">
        <v>803</v>
      </c>
      <c r="G200" s="1" t="s">
        <v>123</v>
      </c>
      <c r="H200" s="1" t="s">
        <v>732</v>
      </c>
    </row>
    <row r="201" spans="1:8" x14ac:dyDescent="0.35">
      <c r="A201">
        <v>201</v>
      </c>
      <c r="B201" s="1" t="s">
        <v>199</v>
      </c>
      <c r="C201" s="1" t="s">
        <v>804</v>
      </c>
      <c r="D201" t="s">
        <v>2247</v>
      </c>
      <c r="F201" s="1" t="s">
        <v>805</v>
      </c>
      <c r="G201" s="1" t="s">
        <v>223</v>
      </c>
      <c r="H201" s="1" t="s">
        <v>296</v>
      </c>
    </row>
    <row r="202" spans="1:8" x14ac:dyDescent="0.35">
      <c r="A202">
        <v>202</v>
      </c>
      <c r="B202" s="1" t="s">
        <v>806</v>
      </c>
      <c r="C202" s="1" t="s">
        <v>603</v>
      </c>
      <c r="D202" t="s">
        <v>2248</v>
      </c>
      <c r="F202" s="1" t="s">
        <v>807</v>
      </c>
      <c r="G202" s="1" t="s">
        <v>190</v>
      </c>
      <c r="H202" s="1" t="s">
        <v>808</v>
      </c>
    </row>
    <row r="203" spans="1:8" x14ac:dyDescent="0.35">
      <c r="A203">
        <v>203</v>
      </c>
      <c r="B203" s="1" t="s">
        <v>809</v>
      </c>
      <c r="C203" s="1" t="s">
        <v>676</v>
      </c>
      <c r="D203" t="s">
        <v>2249</v>
      </c>
      <c r="F203" s="1" t="s">
        <v>810</v>
      </c>
      <c r="G203" s="1" t="s">
        <v>768</v>
      </c>
      <c r="H203" s="1" t="s">
        <v>811</v>
      </c>
    </row>
    <row r="204" spans="1:8" x14ac:dyDescent="0.35">
      <c r="A204">
        <v>204</v>
      </c>
      <c r="B204" s="1" t="s">
        <v>535</v>
      </c>
      <c r="C204" s="1" t="s">
        <v>266</v>
      </c>
      <c r="D204" t="s">
        <v>2250</v>
      </c>
      <c r="F204" s="1" t="s">
        <v>812</v>
      </c>
      <c r="G204" s="1" t="s">
        <v>76</v>
      </c>
      <c r="H204" s="1" t="s">
        <v>224</v>
      </c>
    </row>
    <row r="205" spans="1:8" x14ac:dyDescent="0.35">
      <c r="A205">
        <v>205</v>
      </c>
      <c r="B205" s="1" t="s">
        <v>813</v>
      </c>
      <c r="C205" s="1" t="s">
        <v>814</v>
      </c>
      <c r="D205" t="s">
        <v>2251</v>
      </c>
      <c r="F205" s="1" t="s">
        <v>815</v>
      </c>
      <c r="G205" s="1" t="s">
        <v>36</v>
      </c>
      <c r="H205" s="1" t="s">
        <v>224</v>
      </c>
    </row>
    <row r="206" spans="1:8" x14ac:dyDescent="0.35">
      <c r="A206">
        <v>206</v>
      </c>
      <c r="B206" s="1" t="s">
        <v>816</v>
      </c>
      <c r="C206" s="1" t="s">
        <v>817</v>
      </c>
      <c r="D206" t="s">
        <v>2252</v>
      </c>
      <c r="F206" s="1" t="s">
        <v>818</v>
      </c>
      <c r="G206" s="1" t="s">
        <v>283</v>
      </c>
      <c r="H206" s="1" t="s">
        <v>819</v>
      </c>
    </row>
    <row r="207" spans="1:8" x14ac:dyDescent="0.35">
      <c r="A207">
        <v>207</v>
      </c>
      <c r="B207" s="1" t="s">
        <v>820</v>
      </c>
      <c r="C207" s="1" t="s">
        <v>821</v>
      </c>
      <c r="D207" t="s">
        <v>2253</v>
      </c>
      <c r="F207" s="1" t="s">
        <v>822</v>
      </c>
      <c r="G207" s="1" t="s">
        <v>152</v>
      </c>
      <c r="H207" s="1" t="s">
        <v>823</v>
      </c>
    </row>
    <row r="208" spans="1:8" x14ac:dyDescent="0.35">
      <c r="A208">
        <v>208</v>
      </c>
      <c r="B208" s="1" t="s">
        <v>824</v>
      </c>
      <c r="C208" s="1" t="s">
        <v>825</v>
      </c>
      <c r="D208" t="s">
        <v>2254</v>
      </c>
      <c r="E208" s="2" t="s">
        <v>826</v>
      </c>
      <c r="F208" s="1" t="s">
        <v>827</v>
      </c>
      <c r="G208" s="1" t="s">
        <v>218</v>
      </c>
      <c r="H208" s="1" t="s">
        <v>97</v>
      </c>
    </row>
    <row r="209" spans="1:8" x14ac:dyDescent="0.35">
      <c r="A209">
        <v>209</v>
      </c>
      <c r="B209" s="1" t="s">
        <v>828</v>
      </c>
      <c r="C209" s="1" t="s">
        <v>829</v>
      </c>
      <c r="D209" t="s">
        <v>2255</v>
      </c>
      <c r="F209" s="1" t="s">
        <v>830</v>
      </c>
      <c r="G209" s="1" t="s">
        <v>20</v>
      </c>
      <c r="H209" s="1" t="s">
        <v>831</v>
      </c>
    </row>
    <row r="210" spans="1:8" x14ac:dyDescent="0.35">
      <c r="A210">
        <v>210</v>
      </c>
      <c r="B210" s="1" t="s">
        <v>832</v>
      </c>
      <c r="C210" s="1" t="s">
        <v>833</v>
      </c>
      <c r="D210" t="s">
        <v>2256</v>
      </c>
      <c r="E210" s="2" t="s">
        <v>834</v>
      </c>
      <c r="F210" s="1" t="s">
        <v>835</v>
      </c>
      <c r="G210" s="1" t="s">
        <v>527</v>
      </c>
      <c r="H210" s="1" t="s">
        <v>836</v>
      </c>
    </row>
    <row r="211" spans="1:8" x14ac:dyDescent="0.35">
      <c r="A211">
        <v>211</v>
      </c>
      <c r="B211" s="1" t="s">
        <v>837</v>
      </c>
      <c r="C211" s="1" t="s">
        <v>838</v>
      </c>
      <c r="D211" t="s">
        <v>2257</v>
      </c>
      <c r="F211" s="1" t="s">
        <v>839</v>
      </c>
      <c r="G211" s="1" t="s">
        <v>53</v>
      </c>
      <c r="H211" s="1" t="s">
        <v>491</v>
      </c>
    </row>
    <row r="212" spans="1:8" x14ac:dyDescent="0.35">
      <c r="A212">
        <v>212</v>
      </c>
      <c r="B212" s="1" t="s">
        <v>359</v>
      </c>
      <c r="C212" s="1" t="s">
        <v>840</v>
      </c>
      <c r="D212" t="s">
        <v>2258</v>
      </c>
      <c r="F212" s="1" t="s">
        <v>841</v>
      </c>
      <c r="G212" s="1" t="s">
        <v>123</v>
      </c>
      <c r="H212" s="1" t="s">
        <v>842</v>
      </c>
    </row>
    <row r="213" spans="1:8" x14ac:dyDescent="0.35">
      <c r="A213">
        <v>213</v>
      </c>
      <c r="B213" s="1" t="s">
        <v>93</v>
      </c>
      <c r="C213" s="1" t="s">
        <v>843</v>
      </c>
      <c r="D213" t="s">
        <v>2259</v>
      </c>
      <c r="F213" s="1" t="s">
        <v>844</v>
      </c>
      <c r="G213" s="1" t="s">
        <v>845</v>
      </c>
      <c r="H213" s="1" t="s">
        <v>71</v>
      </c>
    </row>
    <row r="214" spans="1:8" x14ac:dyDescent="0.35">
      <c r="A214">
        <v>214</v>
      </c>
      <c r="B214" s="1" t="s">
        <v>846</v>
      </c>
      <c r="C214" s="1" t="s">
        <v>847</v>
      </c>
      <c r="D214" t="s">
        <v>2260</v>
      </c>
      <c r="E214" s="2" t="s">
        <v>848</v>
      </c>
      <c r="F214" s="1" t="s">
        <v>849</v>
      </c>
      <c r="G214" s="1" t="s">
        <v>176</v>
      </c>
      <c r="H214" s="1" t="s">
        <v>652</v>
      </c>
    </row>
    <row r="215" spans="1:8" x14ac:dyDescent="0.35">
      <c r="A215">
        <v>215</v>
      </c>
      <c r="B215" s="1" t="s">
        <v>850</v>
      </c>
      <c r="C215" s="1" t="s">
        <v>851</v>
      </c>
      <c r="D215" t="s">
        <v>2261</v>
      </c>
      <c r="F215" s="1" t="s">
        <v>852</v>
      </c>
      <c r="G215" s="1" t="s">
        <v>707</v>
      </c>
      <c r="H215" s="1" t="s">
        <v>853</v>
      </c>
    </row>
    <row r="216" spans="1:8" x14ac:dyDescent="0.35">
      <c r="A216">
        <v>216</v>
      </c>
      <c r="B216" s="1" t="s">
        <v>854</v>
      </c>
      <c r="C216" s="1" t="s">
        <v>855</v>
      </c>
      <c r="D216" t="s">
        <v>2262</v>
      </c>
      <c r="E216" s="2" t="s">
        <v>856</v>
      </c>
      <c r="F216" s="1" t="s">
        <v>857</v>
      </c>
      <c r="G216" s="1" t="s">
        <v>96</v>
      </c>
      <c r="H216" s="1" t="s">
        <v>858</v>
      </c>
    </row>
    <row r="217" spans="1:8" x14ac:dyDescent="0.35">
      <c r="A217">
        <v>217</v>
      </c>
      <c r="B217" s="1" t="s">
        <v>859</v>
      </c>
      <c r="C217" s="1" t="s">
        <v>860</v>
      </c>
      <c r="D217" t="s">
        <v>2263</v>
      </c>
      <c r="E217" s="2" t="s">
        <v>576</v>
      </c>
      <c r="F217" s="1" t="s">
        <v>861</v>
      </c>
      <c r="G217" s="1" t="s">
        <v>232</v>
      </c>
      <c r="H217" s="1" t="s">
        <v>862</v>
      </c>
    </row>
    <row r="218" spans="1:8" x14ac:dyDescent="0.35">
      <c r="A218">
        <v>218</v>
      </c>
      <c r="B218" s="1" t="s">
        <v>863</v>
      </c>
      <c r="C218" s="1" t="s">
        <v>864</v>
      </c>
      <c r="D218" t="s">
        <v>2264</v>
      </c>
      <c r="F218" s="1" t="s">
        <v>865</v>
      </c>
      <c r="G218" s="1" t="s">
        <v>157</v>
      </c>
      <c r="H218" s="1" t="s">
        <v>667</v>
      </c>
    </row>
    <row r="219" spans="1:8" x14ac:dyDescent="0.35">
      <c r="A219">
        <v>219</v>
      </c>
      <c r="B219" s="1" t="s">
        <v>866</v>
      </c>
      <c r="C219" s="1" t="s">
        <v>867</v>
      </c>
      <c r="D219" t="s">
        <v>2265</v>
      </c>
      <c r="F219" s="1" t="s">
        <v>868</v>
      </c>
      <c r="G219" s="1" t="s">
        <v>218</v>
      </c>
      <c r="H219" s="1" t="s">
        <v>869</v>
      </c>
    </row>
    <row r="220" spans="1:8" x14ac:dyDescent="0.35">
      <c r="A220">
        <v>220</v>
      </c>
      <c r="B220" s="1" t="s">
        <v>164</v>
      </c>
      <c r="C220" s="1" t="s">
        <v>870</v>
      </c>
      <c r="D220" t="s">
        <v>2266</v>
      </c>
      <c r="E220" s="2" t="s">
        <v>159</v>
      </c>
      <c r="F220" s="1" t="s">
        <v>871</v>
      </c>
      <c r="G220" s="1" t="s">
        <v>517</v>
      </c>
      <c r="H220" s="1" t="s">
        <v>872</v>
      </c>
    </row>
    <row r="221" spans="1:8" x14ac:dyDescent="0.35">
      <c r="A221">
        <v>221</v>
      </c>
      <c r="B221" s="1" t="s">
        <v>873</v>
      </c>
      <c r="C221" s="1" t="s">
        <v>874</v>
      </c>
      <c r="D221" t="s">
        <v>2267</v>
      </c>
      <c r="F221" s="1" t="s">
        <v>875</v>
      </c>
      <c r="G221" s="1" t="s">
        <v>444</v>
      </c>
      <c r="H221" s="1" t="s">
        <v>876</v>
      </c>
    </row>
    <row r="222" spans="1:8" x14ac:dyDescent="0.35">
      <c r="A222">
        <v>222</v>
      </c>
      <c r="B222" s="1" t="s">
        <v>382</v>
      </c>
      <c r="C222" s="1" t="s">
        <v>877</v>
      </c>
      <c r="D222" t="s">
        <v>2268</v>
      </c>
      <c r="F222" s="1" t="s">
        <v>878</v>
      </c>
      <c r="G222" s="1" t="s">
        <v>210</v>
      </c>
      <c r="H222" s="1" t="s">
        <v>879</v>
      </c>
    </row>
    <row r="223" spans="1:8" x14ac:dyDescent="0.35">
      <c r="A223">
        <v>223</v>
      </c>
      <c r="B223" s="1" t="s">
        <v>880</v>
      </c>
      <c r="C223" s="1" t="s">
        <v>881</v>
      </c>
      <c r="D223" t="s">
        <v>2269</v>
      </c>
      <c r="E223" s="2" t="s">
        <v>882</v>
      </c>
      <c r="F223" s="1" t="s">
        <v>883</v>
      </c>
      <c r="G223" s="1" t="s">
        <v>559</v>
      </c>
      <c r="H223" s="1" t="s">
        <v>884</v>
      </c>
    </row>
    <row r="224" spans="1:8" x14ac:dyDescent="0.35">
      <c r="A224">
        <v>224</v>
      </c>
      <c r="B224" s="1" t="s">
        <v>885</v>
      </c>
      <c r="C224" s="1" t="s">
        <v>886</v>
      </c>
      <c r="D224" t="s">
        <v>2270</v>
      </c>
      <c r="F224" s="1" t="s">
        <v>888</v>
      </c>
      <c r="G224" s="1" t="s">
        <v>53</v>
      </c>
      <c r="H224" s="1" t="s">
        <v>889</v>
      </c>
    </row>
    <row r="225" spans="1:8" x14ac:dyDescent="0.35">
      <c r="A225">
        <v>225</v>
      </c>
      <c r="B225" s="1" t="s">
        <v>890</v>
      </c>
      <c r="C225" s="1" t="s">
        <v>891</v>
      </c>
      <c r="D225" t="s">
        <v>2271</v>
      </c>
      <c r="E225" s="2" t="s">
        <v>887</v>
      </c>
      <c r="F225" s="1" t="s">
        <v>892</v>
      </c>
      <c r="G225" s="1" t="s">
        <v>176</v>
      </c>
      <c r="H225" s="1" t="s">
        <v>202</v>
      </c>
    </row>
    <row r="226" spans="1:8" x14ac:dyDescent="0.35">
      <c r="A226">
        <v>226</v>
      </c>
      <c r="B226" s="1" t="s">
        <v>893</v>
      </c>
      <c r="C226" s="1" t="s">
        <v>894</v>
      </c>
      <c r="D226" t="s">
        <v>2272</v>
      </c>
      <c r="F226" s="1" t="s">
        <v>895</v>
      </c>
      <c r="G226" s="1" t="s">
        <v>559</v>
      </c>
      <c r="H226" s="1" t="s">
        <v>238</v>
      </c>
    </row>
    <row r="227" spans="1:8" x14ac:dyDescent="0.35">
      <c r="A227">
        <v>227</v>
      </c>
      <c r="B227" s="1" t="s">
        <v>896</v>
      </c>
      <c r="C227" s="1" t="s">
        <v>897</v>
      </c>
      <c r="D227" t="s">
        <v>2273</v>
      </c>
      <c r="F227" s="1" t="s">
        <v>898</v>
      </c>
      <c r="G227" s="1" t="s">
        <v>609</v>
      </c>
      <c r="H227" s="1" t="s">
        <v>353</v>
      </c>
    </row>
    <row r="228" spans="1:8" x14ac:dyDescent="0.35">
      <c r="A228">
        <v>228</v>
      </c>
      <c r="B228" s="1" t="s">
        <v>899</v>
      </c>
      <c r="C228" s="1" t="s">
        <v>900</v>
      </c>
      <c r="D228" t="s">
        <v>2274</v>
      </c>
      <c r="F228" s="1" t="s">
        <v>901</v>
      </c>
      <c r="G228" s="1" t="s">
        <v>785</v>
      </c>
      <c r="H228" s="1" t="s">
        <v>902</v>
      </c>
    </row>
    <row r="229" spans="1:8" x14ac:dyDescent="0.35">
      <c r="A229">
        <v>229</v>
      </c>
      <c r="B229" s="1" t="s">
        <v>15</v>
      </c>
      <c r="C229" s="1" t="s">
        <v>903</v>
      </c>
      <c r="D229" t="s">
        <v>2275</v>
      </c>
      <c r="E229" s="2" t="s">
        <v>904</v>
      </c>
      <c r="F229" s="1" t="s">
        <v>905</v>
      </c>
      <c r="G229" s="1" t="s">
        <v>600</v>
      </c>
      <c r="H229" s="1" t="s">
        <v>906</v>
      </c>
    </row>
    <row r="230" spans="1:8" x14ac:dyDescent="0.35">
      <c r="A230">
        <v>230</v>
      </c>
      <c r="B230" s="1" t="s">
        <v>907</v>
      </c>
      <c r="C230" s="1" t="s">
        <v>908</v>
      </c>
      <c r="D230" t="s">
        <v>2276</v>
      </c>
      <c r="F230" s="1" t="s">
        <v>909</v>
      </c>
      <c r="G230" s="1" t="s">
        <v>232</v>
      </c>
      <c r="H230" s="1" t="s">
        <v>910</v>
      </c>
    </row>
    <row r="231" spans="1:8" x14ac:dyDescent="0.35">
      <c r="A231">
        <v>231</v>
      </c>
      <c r="B231" s="1" t="s">
        <v>275</v>
      </c>
      <c r="C231" s="1" t="s">
        <v>911</v>
      </c>
      <c r="D231" t="s">
        <v>2277</v>
      </c>
      <c r="E231" s="2" t="s">
        <v>912</v>
      </c>
      <c r="F231" s="1" t="s">
        <v>913</v>
      </c>
      <c r="G231" s="1" t="s">
        <v>517</v>
      </c>
      <c r="H231" s="1" t="s">
        <v>914</v>
      </c>
    </row>
    <row r="232" spans="1:8" x14ac:dyDescent="0.35">
      <c r="A232">
        <v>232</v>
      </c>
      <c r="B232" s="1" t="s">
        <v>199</v>
      </c>
      <c r="C232" s="1" t="s">
        <v>915</v>
      </c>
      <c r="D232" t="s">
        <v>2278</v>
      </c>
      <c r="E232" s="2" t="s">
        <v>334</v>
      </c>
      <c r="F232" s="1" t="s">
        <v>916</v>
      </c>
      <c r="G232" s="1" t="s">
        <v>223</v>
      </c>
      <c r="H232" s="1" t="s">
        <v>728</v>
      </c>
    </row>
    <row r="233" spans="1:8" x14ac:dyDescent="0.35">
      <c r="A233">
        <v>233</v>
      </c>
      <c r="B233" s="1" t="s">
        <v>917</v>
      </c>
      <c r="C233" s="1" t="s">
        <v>918</v>
      </c>
      <c r="D233" t="s">
        <v>2279</v>
      </c>
      <c r="E233" s="2" t="s">
        <v>919</v>
      </c>
      <c r="F233" s="1" t="s">
        <v>920</v>
      </c>
      <c r="G233" s="1" t="s">
        <v>755</v>
      </c>
      <c r="H233" s="1" t="s">
        <v>728</v>
      </c>
    </row>
    <row r="234" spans="1:8" x14ac:dyDescent="0.35">
      <c r="A234">
        <v>234</v>
      </c>
      <c r="B234" s="1" t="s">
        <v>921</v>
      </c>
      <c r="C234" s="1" t="s">
        <v>922</v>
      </c>
      <c r="D234" t="s">
        <v>2280</v>
      </c>
      <c r="F234" s="1" t="s">
        <v>923</v>
      </c>
      <c r="G234" s="1" t="s">
        <v>707</v>
      </c>
      <c r="H234" s="1" t="s">
        <v>61</v>
      </c>
    </row>
    <row r="235" spans="1:8" x14ac:dyDescent="0.35">
      <c r="A235">
        <v>235</v>
      </c>
      <c r="B235" s="1" t="s">
        <v>880</v>
      </c>
      <c r="C235" s="1" t="s">
        <v>924</v>
      </c>
      <c r="D235" t="s">
        <v>2281</v>
      </c>
      <c r="F235" s="1" t="s">
        <v>925</v>
      </c>
      <c r="G235" s="1" t="s">
        <v>469</v>
      </c>
      <c r="H235" s="1" t="s">
        <v>926</v>
      </c>
    </row>
    <row r="236" spans="1:8" x14ac:dyDescent="0.35">
      <c r="A236">
        <v>236</v>
      </c>
      <c r="B236" s="1" t="s">
        <v>192</v>
      </c>
      <c r="C236" s="1" t="s">
        <v>927</v>
      </c>
      <c r="D236" t="s">
        <v>2282</v>
      </c>
      <c r="F236" s="1" t="s">
        <v>928</v>
      </c>
      <c r="G236" s="1" t="s">
        <v>484</v>
      </c>
      <c r="H236" s="1" t="s">
        <v>929</v>
      </c>
    </row>
    <row r="237" spans="1:8" x14ac:dyDescent="0.35">
      <c r="A237">
        <v>237</v>
      </c>
      <c r="B237" s="1" t="s">
        <v>930</v>
      </c>
      <c r="C237" s="1" t="s">
        <v>931</v>
      </c>
      <c r="D237" t="s">
        <v>2283</v>
      </c>
      <c r="F237" s="1" t="s">
        <v>932</v>
      </c>
      <c r="G237" s="1" t="s">
        <v>190</v>
      </c>
      <c r="H237" s="1" t="s">
        <v>205</v>
      </c>
    </row>
    <row r="238" spans="1:8" x14ac:dyDescent="0.35">
      <c r="A238">
        <v>238</v>
      </c>
      <c r="B238" s="1" t="s">
        <v>2999</v>
      </c>
      <c r="C238" s="1" t="s">
        <v>933</v>
      </c>
      <c r="D238" t="s">
        <v>2284</v>
      </c>
      <c r="F238" s="1" t="s">
        <v>934</v>
      </c>
      <c r="G238" s="1" t="s">
        <v>707</v>
      </c>
      <c r="H238" s="1" t="s">
        <v>238</v>
      </c>
    </row>
    <row r="239" spans="1:8" x14ac:dyDescent="0.35">
      <c r="A239">
        <v>239</v>
      </c>
      <c r="B239" s="1" t="s">
        <v>529</v>
      </c>
      <c r="C239" s="1" t="s">
        <v>935</v>
      </c>
      <c r="D239" t="s">
        <v>2285</v>
      </c>
      <c r="F239" s="1" t="s">
        <v>936</v>
      </c>
      <c r="G239" s="1" t="s">
        <v>937</v>
      </c>
      <c r="H239" s="1" t="s">
        <v>581</v>
      </c>
    </row>
    <row r="240" spans="1:8" x14ac:dyDescent="0.35">
      <c r="A240">
        <v>240</v>
      </c>
      <c r="B240" s="1" t="s">
        <v>938</v>
      </c>
      <c r="C240" s="1" t="s">
        <v>939</v>
      </c>
      <c r="D240" t="s">
        <v>2286</v>
      </c>
      <c r="E240" s="2" t="s">
        <v>940</v>
      </c>
      <c r="F240" s="1" t="s">
        <v>941</v>
      </c>
      <c r="G240" s="1" t="s">
        <v>196</v>
      </c>
      <c r="H240" s="1" t="s">
        <v>268</v>
      </c>
    </row>
    <row r="241" spans="1:8" x14ac:dyDescent="0.35">
      <c r="A241">
        <v>241</v>
      </c>
      <c r="B241" s="1" t="s">
        <v>347</v>
      </c>
      <c r="C241" s="1" t="s">
        <v>942</v>
      </c>
      <c r="D241" t="s">
        <v>2287</v>
      </c>
      <c r="F241" s="1" t="s">
        <v>943</v>
      </c>
      <c r="G241" s="1" t="s">
        <v>362</v>
      </c>
      <c r="H241" s="1" t="s">
        <v>944</v>
      </c>
    </row>
    <row r="242" spans="1:8" x14ac:dyDescent="0.35">
      <c r="A242">
        <v>242</v>
      </c>
      <c r="B242" s="1" t="s">
        <v>545</v>
      </c>
      <c r="C242" s="1" t="s">
        <v>945</v>
      </c>
      <c r="D242" t="s">
        <v>2288</v>
      </c>
      <c r="F242" s="1" t="s">
        <v>946</v>
      </c>
      <c r="G242" s="1" t="s">
        <v>223</v>
      </c>
      <c r="H242" s="1" t="s">
        <v>601</v>
      </c>
    </row>
    <row r="243" spans="1:8" x14ac:dyDescent="0.35">
      <c r="A243">
        <v>243</v>
      </c>
      <c r="B243" s="1" t="s">
        <v>947</v>
      </c>
      <c r="C243" s="1" t="s">
        <v>948</v>
      </c>
      <c r="D243" t="s">
        <v>2289</v>
      </c>
      <c r="F243" s="1" t="s">
        <v>949</v>
      </c>
      <c r="G243" s="1" t="s">
        <v>950</v>
      </c>
      <c r="H243" s="1" t="s">
        <v>951</v>
      </c>
    </row>
    <row r="244" spans="1:8" x14ac:dyDescent="0.35">
      <c r="A244">
        <v>244</v>
      </c>
      <c r="B244" s="1" t="s">
        <v>564</v>
      </c>
      <c r="C244" s="1" t="s">
        <v>952</v>
      </c>
      <c r="D244" t="s">
        <v>2290</v>
      </c>
      <c r="F244" s="1" t="s">
        <v>953</v>
      </c>
      <c r="G244" s="1" t="s">
        <v>325</v>
      </c>
      <c r="H244" s="1" t="s">
        <v>570</v>
      </c>
    </row>
    <row r="245" spans="1:8" x14ac:dyDescent="0.35">
      <c r="A245">
        <v>245</v>
      </c>
      <c r="B245" s="1" t="s">
        <v>954</v>
      </c>
      <c r="C245" s="1" t="s">
        <v>955</v>
      </c>
      <c r="D245" t="s">
        <v>2291</v>
      </c>
      <c r="E245" s="2" t="s">
        <v>956</v>
      </c>
      <c r="F245" s="1" t="s">
        <v>957</v>
      </c>
      <c r="G245" s="1" t="s">
        <v>755</v>
      </c>
      <c r="H245" s="1" t="s">
        <v>958</v>
      </c>
    </row>
    <row r="246" spans="1:8" x14ac:dyDescent="0.35">
      <c r="A246">
        <v>246</v>
      </c>
      <c r="B246" s="1" t="s">
        <v>959</v>
      </c>
      <c r="C246" s="1" t="s">
        <v>15</v>
      </c>
      <c r="D246" t="s">
        <v>2292</v>
      </c>
      <c r="E246" s="2" t="s">
        <v>960</v>
      </c>
      <c r="F246" s="1" t="s">
        <v>961</v>
      </c>
      <c r="G246" s="1" t="s">
        <v>186</v>
      </c>
      <c r="H246" s="1" t="s">
        <v>371</v>
      </c>
    </row>
    <row r="247" spans="1:8" x14ac:dyDescent="0.35">
      <c r="A247">
        <v>247</v>
      </c>
      <c r="B247" s="1" t="s">
        <v>962</v>
      </c>
      <c r="C247" s="1" t="s">
        <v>963</v>
      </c>
      <c r="D247" t="s">
        <v>2293</v>
      </c>
      <c r="E247" s="2" t="s">
        <v>964</v>
      </c>
      <c r="F247" s="1" t="s">
        <v>965</v>
      </c>
      <c r="G247" s="1" t="s">
        <v>65</v>
      </c>
      <c r="H247" s="1" t="s">
        <v>966</v>
      </c>
    </row>
    <row r="248" spans="1:8" x14ac:dyDescent="0.35">
      <c r="A248">
        <v>248</v>
      </c>
      <c r="B248" s="1" t="s">
        <v>701</v>
      </c>
      <c r="C248" s="1" t="s">
        <v>967</v>
      </c>
      <c r="D248" t="s">
        <v>2294</v>
      </c>
      <c r="E248" s="2" t="s">
        <v>968</v>
      </c>
      <c r="F248" s="1" t="s">
        <v>969</v>
      </c>
      <c r="G248" s="1" t="s">
        <v>559</v>
      </c>
      <c r="H248" s="1" t="s">
        <v>326</v>
      </c>
    </row>
    <row r="249" spans="1:8" x14ac:dyDescent="0.35">
      <c r="A249">
        <v>249</v>
      </c>
      <c r="B249" s="1" t="s">
        <v>970</v>
      </c>
      <c r="C249" s="1" t="s">
        <v>971</v>
      </c>
      <c r="D249" t="s">
        <v>2295</v>
      </c>
      <c r="F249" s="1" t="s">
        <v>972</v>
      </c>
      <c r="G249" s="1" t="s">
        <v>388</v>
      </c>
      <c r="H249" s="1" t="s">
        <v>973</v>
      </c>
    </row>
    <row r="250" spans="1:8" x14ac:dyDescent="0.35">
      <c r="A250">
        <v>250</v>
      </c>
      <c r="B250" s="1" t="s">
        <v>974</v>
      </c>
      <c r="C250" s="1" t="s">
        <v>975</v>
      </c>
      <c r="D250" t="s">
        <v>2296</v>
      </c>
      <c r="F250" s="1" t="s">
        <v>976</v>
      </c>
      <c r="G250" s="1" t="s">
        <v>388</v>
      </c>
      <c r="H250" s="1" t="s">
        <v>187</v>
      </c>
    </row>
    <row r="251" spans="1:8" x14ac:dyDescent="0.35">
      <c r="A251">
        <v>251</v>
      </c>
      <c r="B251" s="1" t="s">
        <v>977</v>
      </c>
      <c r="C251" s="1" t="s">
        <v>978</v>
      </c>
      <c r="D251" t="s">
        <v>2297</v>
      </c>
      <c r="F251" s="1" t="s">
        <v>979</v>
      </c>
      <c r="G251" s="1" t="s">
        <v>20</v>
      </c>
      <c r="H251" s="1" t="s">
        <v>495</v>
      </c>
    </row>
    <row r="252" spans="1:8" x14ac:dyDescent="0.35">
      <c r="A252">
        <v>252</v>
      </c>
      <c r="B252" s="1" t="s">
        <v>168</v>
      </c>
      <c r="C252" s="1" t="s">
        <v>980</v>
      </c>
      <c r="D252" t="s">
        <v>2298</v>
      </c>
      <c r="E252" s="2" t="s">
        <v>208</v>
      </c>
      <c r="F252" s="1" t="s">
        <v>981</v>
      </c>
      <c r="G252" s="1" t="s">
        <v>325</v>
      </c>
      <c r="H252" s="1" t="s">
        <v>910</v>
      </c>
    </row>
    <row r="253" spans="1:8" x14ac:dyDescent="0.35">
      <c r="A253">
        <v>253</v>
      </c>
      <c r="B253" s="1" t="s">
        <v>982</v>
      </c>
      <c r="C253" s="1" t="s">
        <v>983</v>
      </c>
      <c r="D253" t="s">
        <v>2299</v>
      </c>
      <c r="F253" s="1" t="s">
        <v>984</v>
      </c>
      <c r="G253" s="1" t="s">
        <v>319</v>
      </c>
      <c r="H253" s="1" t="s">
        <v>985</v>
      </c>
    </row>
    <row r="254" spans="1:8" x14ac:dyDescent="0.35">
      <c r="A254">
        <v>254</v>
      </c>
      <c r="B254" s="1" t="s">
        <v>986</v>
      </c>
      <c r="C254" s="1" t="s">
        <v>987</v>
      </c>
      <c r="D254" t="s">
        <v>2300</v>
      </c>
      <c r="E254" s="2" t="s">
        <v>619</v>
      </c>
      <c r="F254" s="1" t="s">
        <v>988</v>
      </c>
      <c r="G254" s="1" t="s">
        <v>223</v>
      </c>
      <c r="H254" s="1" t="s">
        <v>989</v>
      </c>
    </row>
    <row r="255" spans="1:8" x14ac:dyDescent="0.35">
      <c r="A255">
        <v>255</v>
      </c>
      <c r="B255" s="1" t="s">
        <v>344</v>
      </c>
      <c r="C255" s="1" t="s">
        <v>990</v>
      </c>
      <c r="D255" t="s">
        <v>2301</v>
      </c>
      <c r="E255" s="2" t="s">
        <v>991</v>
      </c>
      <c r="F255" s="1" t="s">
        <v>992</v>
      </c>
      <c r="G255" s="1" t="s">
        <v>133</v>
      </c>
      <c r="H255" s="1" t="s">
        <v>238</v>
      </c>
    </row>
    <row r="256" spans="1:8" x14ac:dyDescent="0.35">
      <c r="A256">
        <v>256</v>
      </c>
      <c r="B256" s="1" t="s">
        <v>993</v>
      </c>
      <c r="C256" s="1" t="s">
        <v>994</v>
      </c>
      <c r="D256" t="s">
        <v>2302</v>
      </c>
      <c r="F256" s="1" t="s">
        <v>995</v>
      </c>
      <c r="G256" s="1" t="s">
        <v>42</v>
      </c>
      <c r="H256" s="1" t="s">
        <v>129</v>
      </c>
    </row>
    <row r="257" spans="1:8" x14ac:dyDescent="0.35">
      <c r="A257">
        <v>257</v>
      </c>
      <c r="B257" s="1" t="s">
        <v>112</v>
      </c>
      <c r="C257" s="1" t="s">
        <v>996</v>
      </c>
      <c r="D257" t="s">
        <v>2303</v>
      </c>
      <c r="F257" s="1" t="s">
        <v>997</v>
      </c>
      <c r="G257" s="1" t="s">
        <v>283</v>
      </c>
      <c r="H257" s="1" t="s">
        <v>998</v>
      </c>
    </row>
    <row r="258" spans="1:8" x14ac:dyDescent="0.35">
      <c r="A258">
        <v>258</v>
      </c>
      <c r="B258" s="1" t="s">
        <v>999</v>
      </c>
      <c r="C258" s="1" t="s">
        <v>1000</v>
      </c>
      <c r="D258" t="s">
        <v>2304</v>
      </c>
      <c r="E258" s="2" t="s">
        <v>1001</v>
      </c>
      <c r="F258" s="1" t="s">
        <v>1002</v>
      </c>
      <c r="G258" s="1" t="s">
        <v>768</v>
      </c>
      <c r="H258" s="1" t="s">
        <v>1003</v>
      </c>
    </row>
    <row r="259" spans="1:8" x14ac:dyDescent="0.35">
      <c r="A259">
        <v>259</v>
      </c>
      <c r="B259" s="1" t="s">
        <v>1004</v>
      </c>
      <c r="C259" s="1" t="s">
        <v>1005</v>
      </c>
      <c r="D259" t="s">
        <v>2305</v>
      </c>
      <c r="F259" s="1" t="s">
        <v>1006</v>
      </c>
      <c r="G259" s="1" t="s">
        <v>81</v>
      </c>
      <c r="H259" s="1" t="s">
        <v>1007</v>
      </c>
    </row>
    <row r="260" spans="1:8" x14ac:dyDescent="0.35">
      <c r="A260">
        <v>260</v>
      </c>
      <c r="B260" s="1" t="s">
        <v>471</v>
      </c>
      <c r="C260" s="1" t="s">
        <v>1008</v>
      </c>
      <c r="D260" t="s">
        <v>2306</v>
      </c>
      <c r="F260" s="1" t="s">
        <v>1010</v>
      </c>
      <c r="G260" s="1" t="s">
        <v>755</v>
      </c>
      <c r="H260" s="1" t="s">
        <v>268</v>
      </c>
    </row>
    <row r="261" spans="1:8" x14ac:dyDescent="0.35">
      <c r="A261">
        <v>261</v>
      </c>
      <c r="B261" s="1" t="s">
        <v>1011</v>
      </c>
      <c r="C261" s="1" t="s">
        <v>79</v>
      </c>
      <c r="D261" t="s">
        <v>2307</v>
      </c>
      <c r="F261" s="1" t="s">
        <v>1012</v>
      </c>
      <c r="G261" s="1" t="s">
        <v>559</v>
      </c>
      <c r="H261" s="1" t="s">
        <v>1013</v>
      </c>
    </row>
    <row r="262" spans="1:8" x14ac:dyDescent="0.35">
      <c r="A262">
        <v>262</v>
      </c>
      <c r="B262" s="1" t="s">
        <v>1014</v>
      </c>
      <c r="C262" s="1" t="s">
        <v>1015</v>
      </c>
      <c r="D262" t="s">
        <v>2308</v>
      </c>
      <c r="E262" s="2" t="s">
        <v>1016</v>
      </c>
      <c r="F262" s="1" t="s">
        <v>1017</v>
      </c>
      <c r="G262" s="1" t="s">
        <v>65</v>
      </c>
      <c r="H262" s="1" t="s">
        <v>1018</v>
      </c>
    </row>
    <row r="263" spans="1:8" x14ac:dyDescent="0.35">
      <c r="A263">
        <v>263</v>
      </c>
      <c r="B263" s="1" t="s">
        <v>1019</v>
      </c>
      <c r="C263" s="1" t="s">
        <v>1020</v>
      </c>
      <c r="D263" t="s">
        <v>2309</v>
      </c>
      <c r="F263" s="1" t="s">
        <v>1021</v>
      </c>
      <c r="G263" s="1" t="s">
        <v>60</v>
      </c>
      <c r="H263" s="1" t="s">
        <v>233</v>
      </c>
    </row>
    <row r="264" spans="1:8" x14ac:dyDescent="0.35">
      <c r="A264">
        <v>264</v>
      </c>
      <c r="B264" s="1" t="s">
        <v>461</v>
      </c>
      <c r="C264" s="1" t="s">
        <v>1022</v>
      </c>
      <c r="D264" t="s">
        <v>2310</v>
      </c>
      <c r="F264" s="1" t="s">
        <v>1023</v>
      </c>
      <c r="G264" s="1" t="s">
        <v>186</v>
      </c>
      <c r="H264" s="1" t="s">
        <v>808</v>
      </c>
    </row>
    <row r="265" spans="1:8" x14ac:dyDescent="0.35">
      <c r="A265">
        <v>265</v>
      </c>
      <c r="B265" s="1" t="s">
        <v>1024</v>
      </c>
      <c r="C265" s="1" t="s">
        <v>1025</v>
      </c>
      <c r="D265" t="s">
        <v>2311</v>
      </c>
      <c r="F265" s="1" t="s">
        <v>1026</v>
      </c>
      <c r="G265" s="1" t="s">
        <v>845</v>
      </c>
      <c r="H265" s="1" t="s">
        <v>205</v>
      </c>
    </row>
    <row r="266" spans="1:8" x14ac:dyDescent="0.35">
      <c r="A266">
        <v>266</v>
      </c>
      <c r="B266" s="1" t="s">
        <v>1027</v>
      </c>
      <c r="C266" s="1" t="s">
        <v>1028</v>
      </c>
      <c r="D266" t="s">
        <v>2312</v>
      </c>
      <c r="F266" s="1" t="s">
        <v>1029</v>
      </c>
      <c r="G266" s="1" t="s">
        <v>232</v>
      </c>
      <c r="H266" s="1" t="s">
        <v>1030</v>
      </c>
    </row>
    <row r="267" spans="1:8" x14ac:dyDescent="0.35">
      <c r="A267">
        <v>267</v>
      </c>
      <c r="B267" s="1" t="s">
        <v>1031</v>
      </c>
      <c r="C267" s="1" t="s">
        <v>1032</v>
      </c>
      <c r="D267" t="s">
        <v>2313</v>
      </c>
      <c r="F267" s="1" t="s">
        <v>1033</v>
      </c>
      <c r="G267" s="1" t="s">
        <v>388</v>
      </c>
      <c r="H267" s="1" t="s">
        <v>1034</v>
      </c>
    </row>
    <row r="268" spans="1:8" x14ac:dyDescent="0.35">
      <c r="A268">
        <v>268</v>
      </c>
      <c r="B268" s="1" t="s">
        <v>1035</v>
      </c>
      <c r="C268" s="1" t="s">
        <v>1036</v>
      </c>
      <c r="D268" t="s">
        <v>2314</v>
      </c>
      <c r="F268" s="1" t="s">
        <v>1037</v>
      </c>
      <c r="G268" s="1" t="s">
        <v>176</v>
      </c>
      <c r="H268" s="1" t="s">
        <v>739</v>
      </c>
    </row>
    <row r="269" spans="1:8" x14ac:dyDescent="0.35">
      <c r="A269">
        <v>269</v>
      </c>
      <c r="B269" s="1" t="s">
        <v>1038</v>
      </c>
      <c r="C269" s="1" t="s">
        <v>1039</v>
      </c>
      <c r="D269" t="s">
        <v>2315</v>
      </c>
      <c r="F269" s="1" t="s">
        <v>1040</v>
      </c>
      <c r="G269" s="1" t="s">
        <v>81</v>
      </c>
      <c r="H269" s="1" t="s">
        <v>998</v>
      </c>
    </row>
    <row r="270" spans="1:8" x14ac:dyDescent="0.35">
      <c r="A270">
        <v>270</v>
      </c>
      <c r="B270" s="1" t="s">
        <v>372</v>
      </c>
      <c r="C270" s="1" t="s">
        <v>1041</v>
      </c>
      <c r="D270" t="s">
        <v>2316</v>
      </c>
      <c r="F270" s="1" t="s">
        <v>1042</v>
      </c>
      <c r="G270" s="1" t="s">
        <v>157</v>
      </c>
      <c r="H270" s="1" t="s">
        <v>296</v>
      </c>
    </row>
    <row r="271" spans="1:8" x14ac:dyDescent="0.35">
      <c r="A271">
        <v>271</v>
      </c>
      <c r="B271" s="1" t="s">
        <v>1043</v>
      </c>
      <c r="C271" s="1" t="s">
        <v>1044</v>
      </c>
      <c r="D271" t="s">
        <v>2317</v>
      </c>
      <c r="E271" s="2" t="s">
        <v>635</v>
      </c>
      <c r="F271" s="1" t="s">
        <v>1045</v>
      </c>
      <c r="G271" s="1" t="s">
        <v>362</v>
      </c>
      <c r="H271" s="1" t="s">
        <v>1046</v>
      </c>
    </row>
    <row r="272" spans="1:8" x14ac:dyDescent="0.35">
      <c r="A272">
        <v>272</v>
      </c>
      <c r="B272" s="1" t="s">
        <v>492</v>
      </c>
      <c r="C272" s="1" t="s">
        <v>829</v>
      </c>
      <c r="D272" t="s">
        <v>2318</v>
      </c>
      <c r="F272" s="1" t="s">
        <v>1047</v>
      </c>
      <c r="G272" s="1" t="s">
        <v>196</v>
      </c>
      <c r="H272" s="1" t="s">
        <v>228</v>
      </c>
    </row>
    <row r="273" spans="1:8" x14ac:dyDescent="0.35">
      <c r="A273">
        <v>273</v>
      </c>
      <c r="B273" s="1" t="s">
        <v>1048</v>
      </c>
      <c r="C273" s="1" t="s">
        <v>1049</v>
      </c>
      <c r="D273" t="s">
        <v>2319</v>
      </c>
      <c r="F273" s="1" t="s">
        <v>1050</v>
      </c>
      <c r="G273" s="1" t="s">
        <v>140</v>
      </c>
      <c r="H273" s="1" t="s">
        <v>470</v>
      </c>
    </row>
    <row r="274" spans="1:8" x14ac:dyDescent="0.35">
      <c r="A274">
        <v>274</v>
      </c>
      <c r="B274" s="1" t="s">
        <v>344</v>
      </c>
      <c r="C274" s="1" t="s">
        <v>1051</v>
      </c>
      <c r="D274" t="s">
        <v>2320</v>
      </c>
      <c r="F274" s="1" t="s">
        <v>1052</v>
      </c>
      <c r="G274" s="1" t="s">
        <v>785</v>
      </c>
      <c r="H274" s="1" t="s">
        <v>144</v>
      </c>
    </row>
    <row r="275" spans="1:8" x14ac:dyDescent="0.35">
      <c r="A275">
        <v>275</v>
      </c>
      <c r="B275" s="1" t="s">
        <v>1053</v>
      </c>
      <c r="C275" s="1" t="s">
        <v>83</v>
      </c>
      <c r="D275" t="s">
        <v>2321</v>
      </c>
      <c r="F275" s="1" t="s">
        <v>1054</v>
      </c>
      <c r="G275" s="1" t="s">
        <v>81</v>
      </c>
      <c r="H275" s="1" t="s">
        <v>205</v>
      </c>
    </row>
    <row r="276" spans="1:8" x14ac:dyDescent="0.35">
      <c r="A276">
        <v>276</v>
      </c>
      <c r="B276" s="1" t="s">
        <v>192</v>
      </c>
      <c r="C276" s="1" t="s">
        <v>1055</v>
      </c>
      <c r="D276" t="s">
        <v>2322</v>
      </c>
      <c r="F276" s="1" t="s">
        <v>1056</v>
      </c>
      <c r="G276" s="1" t="s">
        <v>1057</v>
      </c>
      <c r="H276" s="1" t="s">
        <v>793</v>
      </c>
    </row>
    <row r="277" spans="1:8" x14ac:dyDescent="0.35">
      <c r="A277">
        <v>277</v>
      </c>
      <c r="B277" s="1" t="s">
        <v>1058</v>
      </c>
      <c r="C277" s="1" t="s">
        <v>1059</v>
      </c>
      <c r="D277" t="s">
        <v>2323</v>
      </c>
      <c r="F277" s="1" t="s">
        <v>1060</v>
      </c>
      <c r="G277" s="1" t="s">
        <v>85</v>
      </c>
      <c r="H277" s="1" t="s">
        <v>163</v>
      </c>
    </row>
    <row r="278" spans="1:8" x14ac:dyDescent="0.35">
      <c r="A278">
        <v>278</v>
      </c>
      <c r="B278" s="1" t="s">
        <v>1061</v>
      </c>
      <c r="C278" s="1" t="s">
        <v>1062</v>
      </c>
      <c r="D278" t="s">
        <v>2324</v>
      </c>
      <c r="F278" s="1" t="s">
        <v>1063</v>
      </c>
      <c r="G278" s="1" t="s">
        <v>609</v>
      </c>
      <c r="H278" s="1" t="s">
        <v>172</v>
      </c>
    </row>
    <row r="279" spans="1:8" x14ac:dyDescent="0.35">
      <c r="A279">
        <v>279</v>
      </c>
      <c r="B279" s="1" t="s">
        <v>390</v>
      </c>
      <c r="C279" s="1" t="s">
        <v>1064</v>
      </c>
      <c r="D279" t="s">
        <v>2325</v>
      </c>
      <c r="F279" s="1" t="s">
        <v>1065</v>
      </c>
      <c r="G279" s="1" t="s">
        <v>42</v>
      </c>
      <c r="H279" s="1" t="s">
        <v>1066</v>
      </c>
    </row>
    <row r="280" spans="1:8" x14ac:dyDescent="0.35">
      <c r="A280">
        <v>280</v>
      </c>
      <c r="B280" s="1" t="s">
        <v>1067</v>
      </c>
      <c r="C280" s="1" t="s">
        <v>1068</v>
      </c>
      <c r="D280" t="s">
        <v>2326</v>
      </c>
      <c r="F280" s="1" t="s">
        <v>1069</v>
      </c>
      <c r="G280" s="1" t="s">
        <v>845</v>
      </c>
      <c r="H280" s="1" t="s">
        <v>153</v>
      </c>
    </row>
    <row r="281" spans="1:8" x14ac:dyDescent="0.35">
      <c r="A281">
        <v>281</v>
      </c>
      <c r="B281" s="1" t="s">
        <v>344</v>
      </c>
      <c r="C281" s="1" t="s">
        <v>1070</v>
      </c>
      <c r="D281" t="s">
        <v>2327</v>
      </c>
      <c r="E281" s="2" t="s">
        <v>1071</v>
      </c>
      <c r="F281" s="1" t="s">
        <v>1072</v>
      </c>
      <c r="G281" s="1" t="s">
        <v>559</v>
      </c>
      <c r="H281" s="1" t="s">
        <v>1073</v>
      </c>
    </row>
    <row r="282" spans="1:8" x14ac:dyDescent="0.35">
      <c r="A282">
        <v>282</v>
      </c>
      <c r="B282" s="1" t="s">
        <v>653</v>
      </c>
      <c r="C282" s="1" t="s">
        <v>1074</v>
      </c>
      <c r="D282" t="s">
        <v>2328</v>
      </c>
      <c r="E282" s="2" t="s">
        <v>159</v>
      </c>
      <c r="F282" s="1" t="s">
        <v>1075</v>
      </c>
      <c r="G282" s="1" t="s">
        <v>186</v>
      </c>
      <c r="H282" s="1" t="s">
        <v>958</v>
      </c>
    </row>
    <row r="283" spans="1:8" x14ac:dyDescent="0.35">
      <c r="A283">
        <v>283</v>
      </c>
      <c r="B283" s="1" t="s">
        <v>1076</v>
      </c>
      <c r="C283" s="1" t="s">
        <v>1077</v>
      </c>
      <c r="D283" t="s">
        <v>2329</v>
      </c>
      <c r="F283" s="1" t="s">
        <v>1078</v>
      </c>
      <c r="G283" s="1" t="s">
        <v>790</v>
      </c>
      <c r="H283" s="1" t="s">
        <v>550</v>
      </c>
    </row>
    <row r="284" spans="1:8" x14ac:dyDescent="0.35">
      <c r="A284">
        <v>284</v>
      </c>
      <c r="B284" s="1" t="s">
        <v>1079</v>
      </c>
      <c r="C284" s="1" t="s">
        <v>1080</v>
      </c>
      <c r="D284" t="s">
        <v>2330</v>
      </c>
      <c r="F284" s="1" t="s">
        <v>1081</v>
      </c>
      <c r="G284" s="1" t="s">
        <v>210</v>
      </c>
      <c r="H284" s="1" t="s">
        <v>715</v>
      </c>
    </row>
    <row r="285" spans="1:8" x14ac:dyDescent="0.35">
      <c r="A285">
        <v>285</v>
      </c>
      <c r="B285" s="1" t="s">
        <v>1082</v>
      </c>
      <c r="C285" s="1" t="s">
        <v>1083</v>
      </c>
      <c r="D285" t="s">
        <v>2331</v>
      </c>
      <c r="E285" s="2" t="s">
        <v>18</v>
      </c>
      <c r="F285" s="1" t="s">
        <v>1084</v>
      </c>
      <c r="G285" s="1" t="s">
        <v>785</v>
      </c>
      <c r="H285" s="1" t="s">
        <v>296</v>
      </c>
    </row>
    <row r="286" spans="1:8" x14ac:dyDescent="0.35">
      <c r="A286">
        <v>286</v>
      </c>
      <c r="B286" s="1" t="s">
        <v>142</v>
      </c>
      <c r="C286" s="1" t="s">
        <v>1085</v>
      </c>
      <c r="D286" t="s">
        <v>2332</v>
      </c>
      <c r="F286" s="1" t="s">
        <v>1086</v>
      </c>
      <c r="G286" s="1" t="s">
        <v>1087</v>
      </c>
      <c r="H286" s="1" t="s">
        <v>643</v>
      </c>
    </row>
    <row r="287" spans="1:8" x14ac:dyDescent="0.35">
      <c r="A287">
        <v>287</v>
      </c>
      <c r="B287" s="1" t="s">
        <v>1088</v>
      </c>
      <c r="C287" s="1" t="s">
        <v>1089</v>
      </c>
      <c r="D287" t="s">
        <v>2333</v>
      </c>
      <c r="F287" s="1" t="s">
        <v>1090</v>
      </c>
      <c r="G287" s="1" t="s">
        <v>133</v>
      </c>
      <c r="H287" s="1" t="s">
        <v>811</v>
      </c>
    </row>
    <row r="288" spans="1:8" x14ac:dyDescent="0.35">
      <c r="A288">
        <v>288</v>
      </c>
      <c r="B288" s="1" t="s">
        <v>1091</v>
      </c>
      <c r="C288" s="1" t="s">
        <v>1092</v>
      </c>
      <c r="D288" t="s">
        <v>2334</v>
      </c>
      <c r="F288" s="1" t="s">
        <v>1093</v>
      </c>
      <c r="G288" s="1" t="s">
        <v>76</v>
      </c>
      <c r="H288" s="1" t="s">
        <v>1094</v>
      </c>
    </row>
    <row r="289" spans="1:12" x14ac:dyDescent="0.35">
      <c r="A289">
        <v>289</v>
      </c>
      <c r="B289" s="1" t="s">
        <v>1095</v>
      </c>
      <c r="C289" s="1" t="s">
        <v>1096</v>
      </c>
      <c r="D289" t="s">
        <v>2335</v>
      </c>
      <c r="F289" s="1" t="s">
        <v>1097</v>
      </c>
      <c r="G289" s="1" t="s">
        <v>223</v>
      </c>
      <c r="H289" s="1" t="s">
        <v>358</v>
      </c>
    </row>
    <row r="290" spans="1:12" x14ac:dyDescent="0.35">
      <c r="A290">
        <v>290</v>
      </c>
      <c r="B290" s="1" t="s">
        <v>1098</v>
      </c>
      <c r="C290" s="1" t="s">
        <v>1099</v>
      </c>
      <c r="D290" t="s">
        <v>2336</v>
      </c>
      <c r="F290" s="1" t="s">
        <v>1100</v>
      </c>
      <c r="G290" s="1" t="s">
        <v>527</v>
      </c>
      <c r="H290" s="1" t="s">
        <v>1101</v>
      </c>
    </row>
    <row r="291" spans="1:12" x14ac:dyDescent="0.35">
      <c r="A291">
        <v>291</v>
      </c>
      <c r="B291" s="1" t="s">
        <v>1102</v>
      </c>
      <c r="C291" s="1" t="s">
        <v>1103</v>
      </c>
      <c r="D291" t="s">
        <v>2337</v>
      </c>
      <c r="F291" s="1" t="s">
        <v>1104</v>
      </c>
      <c r="G291" s="1" t="s">
        <v>1105</v>
      </c>
      <c r="H291" s="1" t="s">
        <v>1106</v>
      </c>
    </row>
    <row r="292" spans="1:12" x14ac:dyDescent="0.35">
      <c r="A292">
        <v>292</v>
      </c>
      <c r="B292" s="1" t="s">
        <v>1107</v>
      </c>
      <c r="C292" s="1" t="s">
        <v>1108</v>
      </c>
      <c r="D292" t="s">
        <v>2338</v>
      </c>
      <c r="F292" s="1" t="s">
        <v>1109</v>
      </c>
      <c r="G292" s="1" t="s">
        <v>1110</v>
      </c>
      <c r="H292" s="1" t="s">
        <v>1111</v>
      </c>
    </row>
    <row r="293" spans="1:12" x14ac:dyDescent="0.35">
      <c r="A293">
        <v>293</v>
      </c>
      <c r="B293" s="1" t="s">
        <v>564</v>
      </c>
      <c r="C293" s="1" t="s">
        <v>1112</v>
      </c>
      <c r="D293" t="s">
        <v>2339</v>
      </c>
      <c r="F293" s="1" t="s">
        <v>1113</v>
      </c>
      <c r="G293" s="1" t="s">
        <v>48</v>
      </c>
      <c r="H293" s="1" t="s">
        <v>656</v>
      </c>
    </row>
    <row r="294" spans="1:12" x14ac:dyDescent="0.35">
      <c r="A294">
        <v>294</v>
      </c>
      <c r="B294" s="1" t="s">
        <v>1114</v>
      </c>
      <c r="C294" s="1" t="s">
        <v>1115</v>
      </c>
      <c r="D294" t="s">
        <v>2340</v>
      </c>
      <c r="E294" s="2" t="s">
        <v>1116</v>
      </c>
      <c r="F294" s="1" t="s">
        <v>1117</v>
      </c>
      <c r="G294" s="1" t="s">
        <v>36</v>
      </c>
      <c r="H294" s="1" t="s">
        <v>884</v>
      </c>
    </row>
    <row r="295" spans="1:12" x14ac:dyDescent="0.35">
      <c r="A295">
        <v>295</v>
      </c>
      <c r="B295" s="1" t="s">
        <v>1118</v>
      </c>
      <c r="C295" s="1" t="s">
        <v>1119</v>
      </c>
      <c r="D295" t="s">
        <v>2341</v>
      </c>
      <c r="F295" s="1" t="s">
        <v>1120</v>
      </c>
      <c r="G295" s="1" t="s">
        <v>242</v>
      </c>
      <c r="H295" s="1" t="s">
        <v>264</v>
      </c>
    </row>
    <row r="296" spans="1:12" x14ac:dyDescent="0.35">
      <c r="A296">
        <v>296</v>
      </c>
      <c r="B296" s="1" t="s">
        <v>1121</v>
      </c>
      <c r="C296" s="1" t="s">
        <v>1122</v>
      </c>
      <c r="D296" t="s">
        <v>2342</v>
      </c>
      <c r="E296" s="2" t="s">
        <v>356</v>
      </c>
      <c r="F296" s="1" t="s">
        <v>1123</v>
      </c>
      <c r="G296" s="1" t="s">
        <v>140</v>
      </c>
      <c r="H296" s="1" t="s">
        <v>687</v>
      </c>
    </row>
    <row r="297" spans="1:12" x14ac:dyDescent="0.35">
      <c r="A297">
        <v>297</v>
      </c>
      <c r="B297" s="1" t="s">
        <v>1124</v>
      </c>
      <c r="C297" s="1" t="s">
        <v>1125</v>
      </c>
      <c r="D297" t="s">
        <v>2343</v>
      </c>
      <c r="F297" s="1" t="s">
        <v>1126</v>
      </c>
      <c r="G297" s="1" t="s">
        <v>647</v>
      </c>
      <c r="H297" s="1" t="s">
        <v>1127</v>
      </c>
    </row>
    <row r="298" spans="1:12" x14ac:dyDescent="0.35">
      <c r="A298">
        <v>298</v>
      </c>
      <c r="B298" s="1" t="s">
        <v>664</v>
      </c>
      <c r="C298" s="1" t="s">
        <v>1128</v>
      </c>
      <c r="D298" t="s">
        <v>2344</v>
      </c>
      <c r="F298" s="1" t="s">
        <v>1129</v>
      </c>
      <c r="G298" s="1" t="s">
        <v>362</v>
      </c>
      <c r="H298" s="1" t="s">
        <v>616</v>
      </c>
    </row>
    <row r="299" spans="1:12" x14ac:dyDescent="0.35">
      <c r="A299">
        <v>299</v>
      </c>
      <c r="B299" s="1" t="s">
        <v>617</v>
      </c>
      <c r="C299" s="1" t="s">
        <v>779</v>
      </c>
      <c r="D299" t="s">
        <v>2345</v>
      </c>
      <c r="F299" s="1" t="s">
        <v>1130</v>
      </c>
      <c r="G299" s="1" t="s">
        <v>1131</v>
      </c>
      <c r="H299" s="1" t="s">
        <v>371</v>
      </c>
    </row>
    <row r="300" spans="1:12" x14ac:dyDescent="0.35">
      <c r="A300">
        <v>300</v>
      </c>
      <c r="B300" s="1" t="s">
        <v>602</v>
      </c>
      <c r="C300" s="1" t="s">
        <v>1132</v>
      </c>
      <c r="D300" t="s">
        <v>2346</v>
      </c>
      <c r="F300" s="1" t="s">
        <v>1133</v>
      </c>
      <c r="G300" s="1" t="s">
        <v>140</v>
      </c>
      <c r="H300" s="1" t="s">
        <v>501</v>
      </c>
    </row>
    <row r="301" spans="1:12" x14ac:dyDescent="0.35">
      <c r="A301">
        <v>301</v>
      </c>
      <c r="B301" s="1" t="s">
        <v>471</v>
      </c>
      <c r="C301" s="1" t="s">
        <v>791</v>
      </c>
      <c r="D301" t="s">
        <v>2347</v>
      </c>
      <c r="E301" s="2" t="s">
        <v>1134</v>
      </c>
      <c r="F301" s="1" t="s">
        <v>1135</v>
      </c>
      <c r="G301" s="1" t="s">
        <v>53</v>
      </c>
      <c r="H301" s="1" t="s">
        <v>739</v>
      </c>
    </row>
    <row r="302" spans="1:12" x14ac:dyDescent="0.35">
      <c r="A302">
        <v>302</v>
      </c>
      <c r="B302" s="1" t="s">
        <v>786</v>
      </c>
      <c r="C302" s="1" t="s">
        <v>1136</v>
      </c>
      <c r="D302" t="s">
        <v>2348</v>
      </c>
      <c r="E302" s="2" t="s">
        <v>1137</v>
      </c>
      <c r="F302" s="1" t="s">
        <v>1138</v>
      </c>
      <c r="G302" s="1" t="s">
        <v>768</v>
      </c>
      <c r="H302" s="1" t="s">
        <v>1007</v>
      </c>
    </row>
    <row r="303" spans="1:12" x14ac:dyDescent="0.35">
      <c r="A303">
        <v>303</v>
      </c>
      <c r="B303" s="1" t="s">
        <v>1139</v>
      </c>
      <c r="C303" s="1" t="s">
        <v>1140</v>
      </c>
      <c r="D303" t="s">
        <v>2349</v>
      </c>
      <c r="F303" s="1" t="s">
        <v>1141</v>
      </c>
      <c r="G303" s="1" t="s">
        <v>484</v>
      </c>
      <c r="H303" s="1" t="s">
        <v>906</v>
      </c>
      <c r="I303" s="1" t="s">
        <v>2821</v>
      </c>
      <c r="J303" s="1" t="s">
        <v>2821</v>
      </c>
      <c r="K303" s="2" t="s">
        <v>2821</v>
      </c>
      <c r="L303" s="2" t="s">
        <v>2821</v>
      </c>
    </row>
    <row r="304" spans="1:12" x14ac:dyDescent="0.35">
      <c r="A304">
        <v>304</v>
      </c>
      <c r="B304" s="1" t="s">
        <v>1142</v>
      </c>
      <c r="C304" s="1" t="s">
        <v>1143</v>
      </c>
      <c r="D304" t="s">
        <v>2350</v>
      </c>
      <c r="F304" s="1" t="s">
        <v>1144</v>
      </c>
      <c r="G304" s="1" t="s">
        <v>1110</v>
      </c>
      <c r="H304" s="1" t="s">
        <v>616</v>
      </c>
    </row>
    <row r="305" spans="1:8" x14ac:dyDescent="0.35">
      <c r="A305">
        <v>305</v>
      </c>
      <c r="B305" s="1" t="s">
        <v>1145</v>
      </c>
      <c r="C305" s="1" t="s">
        <v>1146</v>
      </c>
      <c r="D305" t="s">
        <v>2351</v>
      </c>
      <c r="F305" s="1" t="s">
        <v>1147</v>
      </c>
      <c r="G305" s="1" t="s">
        <v>85</v>
      </c>
      <c r="H305" s="1" t="s">
        <v>54</v>
      </c>
    </row>
    <row r="306" spans="1:8" x14ac:dyDescent="0.35">
      <c r="A306">
        <v>306</v>
      </c>
      <c r="B306" s="1" t="s">
        <v>1014</v>
      </c>
      <c r="C306" s="1" t="s">
        <v>1148</v>
      </c>
      <c r="D306" t="s">
        <v>2352</v>
      </c>
      <c r="E306" s="2" t="s">
        <v>1149</v>
      </c>
      <c r="F306" s="1" t="s">
        <v>1150</v>
      </c>
      <c r="G306" s="1" t="s">
        <v>176</v>
      </c>
      <c r="H306" s="1" t="s">
        <v>124</v>
      </c>
    </row>
    <row r="307" spans="1:8" x14ac:dyDescent="0.35">
      <c r="A307">
        <v>307</v>
      </c>
      <c r="B307" s="1" t="s">
        <v>1151</v>
      </c>
      <c r="C307" s="1" t="s">
        <v>1152</v>
      </c>
      <c r="D307" t="s">
        <v>2353</v>
      </c>
      <c r="E307" s="2" t="s">
        <v>138</v>
      </c>
      <c r="F307" s="1" t="s">
        <v>1153</v>
      </c>
      <c r="G307" s="1" t="s">
        <v>140</v>
      </c>
      <c r="H307" s="1" t="s">
        <v>26</v>
      </c>
    </row>
    <row r="308" spans="1:8" x14ac:dyDescent="0.35">
      <c r="A308">
        <v>308</v>
      </c>
      <c r="B308" s="1" t="s">
        <v>1154</v>
      </c>
      <c r="C308" s="1" t="s">
        <v>1155</v>
      </c>
      <c r="D308" t="s">
        <v>2354</v>
      </c>
      <c r="F308" s="1" t="s">
        <v>1156</v>
      </c>
      <c r="G308" s="1" t="s">
        <v>362</v>
      </c>
      <c r="H308" s="1" t="s">
        <v>715</v>
      </c>
    </row>
    <row r="309" spans="1:8" x14ac:dyDescent="0.35">
      <c r="A309">
        <v>309</v>
      </c>
      <c r="B309" s="1" t="s">
        <v>344</v>
      </c>
      <c r="C309" s="1" t="s">
        <v>1157</v>
      </c>
      <c r="D309" t="s">
        <v>2355</v>
      </c>
      <c r="F309" s="1" t="s">
        <v>1158</v>
      </c>
      <c r="G309" s="1" t="s">
        <v>20</v>
      </c>
      <c r="H309" s="1" t="s">
        <v>1066</v>
      </c>
    </row>
    <row r="310" spans="1:8" x14ac:dyDescent="0.35">
      <c r="A310">
        <v>310</v>
      </c>
      <c r="B310" s="1" t="s">
        <v>145</v>
      </c>
      <c r="C310" s="1" t="s">
        <v>1159</v>
      </c>
      <c r="D310" t="s">
        <v>2356</v>
      </c>
      <c r="E310" s="2" t="s">
        <v>1160</v>
      </c>
      <c r="F310" s="1" t="s">
        <v>1161</v>
      </c>
      <c r="G310" s="1" t="s">
        <v>1131</v>
      </c>
      <c r="H310" s="1" t="s">
        <v>400</v>
      </c>
    </row>
    <row r="311" spans="1:8" x14ac:dyDescent="0.35">
      <c r="A311">
        <v>311</v>
      </c>
      <c r="B311" s="1" t="s">
        <v>1162</v>
      </c>
      <c r="C311" s="1" t="s">
        <v>1163</v>
      </c>
      <c r="D311" t="s">
        <v>2357</v>
      </c>
      <c r="E311" s="2" t="s">
        <v>1164</v>
      </c>
      <c r="F311" s="1" t="s">
        <v>1165</v>
      </c>
      <c r="G311" s="1" t="s">
        <v>133</v>
      </c>
      <c r="H311" s="1" t="s">
        <v>1166</v>
      </c>
    </row>
    <row r="312" spans="1:8" x14ac:dyDescent="0.35">
      <c r="A312">
        <v>312</v>
      </c>
      <c r="B312" s="1" t="s">
        <v>1167</v>
      </c>
      <c r="C312" s="1" t="s">
        <v>1168</v>
      </c>
      <c r="D312" t="s">
        <v>2358</v>
      </c>
      <c r="F312" s="1" t="s">
        <v>1169</v>
      </c>
      <c r="G312" s="1" t="s">
        <v>115</v>
      </c>
      <c r="H312" s="1" t="s">
        <v>300</v>
      </c>
    </row>
    <row r="313" spans="1:8" x14ac:dyDescent="0.35">
      <c r="A313">
        <v>313</v>
      </c>
      <c r="B313" s="1" t="s">
        <v>1170</v>
      </c>
      <c r="C313" s="1" t="s">
        <v>1171</v>
      </c>
      <c r="D313" t="s">
        <v>2359</v>
      </c>
      <c r="F313" s="1" t="s">
        <v>1172</v>
      </c>
      <c r="G313" s="1" t="s">
        <v>609</v>
      </c>
      <c r="H313" s="1" t="s">
        <v>1173</v>
      </c>
    </row>
    <row r="314" spans="1:8" x14ac:dyDescent="0.35">
      <c r="A314">
        <v>314</v>
      </c>
      <c r="B314" s="1" t="s">
        <v>1174</v>
      </c>
      <c r="C314" s="1" t="s">
        <v>1175</v>
      </c>
      <c r="D314" t="s">
        <v>2360</v>
      </c>
      <c r="E314" s="2" t="s">
        <v>718</v>
      </c>
      <c r="F314" s="1" t="s">
        <v>1176</v>
      </c>
      <c r="G314" s="1" t="s">
        <v>140</v>
      </c>
      <c r="H314" s="1" t="s">
        <v>124</v>
      </c>
    </row>
    <row r="315" spans="1:8" x14ac:dyDescent="0.35">
      <c r="A315">
        <v>315</v>
      </c>
      <c r="B315" s="1" t="s">
        <v>1177</v>
      </c>
      <c r="C315" s="1" t="s">
        <v>1178</v>
      </c>
      <c r="D315" t="s">
        <v>2361</v>
      </c>
      <c r="F315" s="1" t="s">
        <v>1179</v>
      </c>
      <c r="G315" s="1" t="s">
        <v>755</v>
      </c>
      <c r="H315" s="1" t="s">
        <v>119</v>
      </c>
    </row>
    <row r="316" spans="1:8" x14ac:dyDescent="0.35">
      <c r="A316">
        <v>316</v>
      </c>
      <c r="B316" s="1" t="s">
        <v>125</v>
      </c>
      <c r="C316" s="1" t="s">
        <v>1180</v>
      </c>
      <c r="D316" t="s">
        <v>2362</v>
      </c>
      <c r="F316" s="1" t="s">
        <v>1181</v>
      </c>
      <c r="G316" s="1" t="s">
        <v>527</v>
      </c>
      <c r="H316" s="1" t="s">
        <v>268</v>
      </c>
    </row>
    <row r="317" spans="1:8" x14ac:dyDescent="0.35">
      <c r="A317">
        <v>317</v>
      </c>
      <c r="B317" s="1" t="s">
        <v>864</v>
      </c>
      <c r="C317" s="1" t="s">
        <v>1182</v>
      </c>
      <c r="D317" t="s">
        <v>2363</v>
      </c>
      <c r="F317" s="1" t="s">
        <v>1183</v>
      </c>
      <c r="G317" s="1" t="s">
        <v>25</v>
      </c>
      <c r="H317" s="1" t="s">
        <v>1018</v>
      </c>
    </row>
    <row r="318" spans="1:8" x14ac:dyDescent="0.35">
      <c r="A318">
        <v>318</v>
      </c>
      <c r="B318" s="1" t="s">
        <v>1184</v>
      </c>
      <c r="C318" s="1" t="s">
        <v>1185</v>
      </c>
      <c r="D318" t="s">
        <v>2364</v>
      </c>
      <c r="E318" s="2" t="s">
        <v>159</v>
      </c>
      <c r="F318" s="1" t="s">
        <v>1186</v>
      </c>
      <c r="G318" s="1" t="s">
        <v>101</v>
      </c>
      <c r="H318" s="1" t="s">
        <v>163</v>
      </c>
    </row>
    <row r="319" spans="1:8" x14ac:dyDescent="0.35">
      <c r="A319">
        <v>319</v>
      </c>
      <c r="B319" s="1" t="s">
        <v>1187</v>
      </c>
      <c r="C319" s="1" t="s">
        <v>1188</v>
      </c>
      <c r="D319" t="s">
        <v>2365</v>
      </c>
      <c r="F319" s="1" t="s">
        <v>1189</v>
      </c>
      <c r="G319" s="1" t="s">
        <v>605</v>
      </c>
      <c r="H319" s="1" t="s">
        <v>337</v>
      </c>
    </row>
    <row r="320" spans="1:8" x14ac:dyDescent="0.35">
      <c r="A320">
        <v>320</v>
      </c>
      <c r="B320" s="1" t="s">
        <v>633</v>
      </c>
      <c r="C320" s="1" t="s">
        <v>1190</v>
      </c>
      <c r="D320" t="s">
        <v>2366</v>
      </c>
      <c r="E320" s="2" t="s">
        <v>12</v>
      </c>
      <c r="F320" s="1" t="s">
        <v>1191</v>
      </c>
      <c r="G320" s="1" t="s">
        <v>444</v>
      </c>
      <c r="H320" s="1" t="s">
        <v>367</v>
      </c>
    </row>
    <row r="321" spans="1:8" x14ac:dyDescent="0.35">
      <c r="A321">
        <v>321</v>
      </c>
      <c r="B321" s="1" t="s">
        <v>149</v>
      </c>
      <c r="C321" s="1" t="s">
        <v>1192</v>
      </c>
      <c r="D321" t="s">
        <v>2367</v>
      </c>
      <c r="F321" s="1" t="s">
        <v>1193</v>
      </c>
      <c r="G321" s="1" t="s">
        <v>91</v>
      </c>
      <c r="H321" s="1" t="s">
        <v>320</v>
      </c>
    </row>
    <row r="322" spans="1:8" x14ac:dyDescent="0.35">
      <c r="A322">
        <v>322</v>
      </c>
      <c r="B322" s="1" t="s">
        <v>192</v>
      </c>
      <c r="C322" s="1" t="s">
        <v>1194</v>
      </c>
      <c r="D322" t="s">
        <v>2368</v>
      </c>
      <c r="F322" s="1" t="s">
        <v>1195</v>
      </c>
      <c r="G322" s="1" t="s">
        <v>362</v>
      </c>
      <c r="H322" s="1" t="s">
        <v>869</v>
      </c>
    </row>
    <row r="323" spans="1:8" x14ac:dyDescent="0.35">
      <c r="A323">
        <v>323</v>
      </c>
      <c r="B323" s="1" t="s">
        <v>1196</v>
      </c>
      <c r="C323" s="1" t="s">
        <v>1197</v>
      </c>
      <c r="D323" t="s">
        <v>2369</v>
      </c>
      <c r="F323" s="1" t="s">
        <v>1198</v>
      </c>
      <c r="G323" s="1" t="s">
        <v>469</v>
      </c>
      <c r="H323" s="1" t="s">
        <v>1199</v>
      </c>
    </row>
    <row r="324" spans="1:8" x14ac:dyDescent="0.35">
      <c r="A324">
        <v>324</v>
      </c>
      <c r="B324" s="1" t="s">
        <v>1200</v>
      </c>
      <c r="C324" s="1" t="s">
        <v>1201</v>
      </c>
      <c r="D324" t="s">
        <v>2370</v>
      </c>
      <c r="E324" s="2" t="s">
        <v>1202</v>
      </c>
      <c r="F324" s="1" t="s">
        <v>1203</v>
      </c>
      <c r="G324" s="1" t="s">
        <v>950</v>
      </c>
      <c r="H324" s="1" t="s">
        <v>588</v>
      </c>
    </row>
    <row r="325" spans="1:8" x14ac:dyDescent="0.35">
      <c r="A325">
        <v>325</v>
      </c>
      <c r="B325" s="1" t="s">
        <v>83</v>
      </c>
      <c r="C325" s="1" t="s">
        <v>1204</v>
      </c>
      <c r="D325" t="s">
        <v>2371</v>
      </c>
      <c r="F325" s="1" t="s">
        <v>1205</v>
      </c>
      <c r="G325" s="1" t="s">
        <v>76</v>
      </c>
      <c r="H325" s="1" t="s">
        <v>1199</v>
      </c>
    </row>
    <row r="326" spans="1:8" x14ac:dyDescent="0.35">
      <c r="A326">
        <v>326</v>
      </c>
      <c r="B326" s="1" t="s">
        <v>1206</v>
      </c>
      <c r="C326" s="1" t="s">
        <v>918</v>
      </c>
      <c r="D326" t="s">
        <v>2372</v>
      </c>
      <c r="E326" s="2" t="s">
        <v>1207</v>
      </c>
      <c r="F326" s="1" t="s">
        <v>1208</v>
      </c>
      <c r="G326" s="1" t="s">
        <v>362</v>
      </c>
      <c r="H326" s="1" t="s">
        <v>417</v>
      </c>
    </row>
    <row r="327" spans="1:8" x14ac:dyDescent="0.35">
      <c r="A327">
        <v>327</v>
      </c>
      <c r="B327" s="1" t="s">
        <v>786</v>
      </c>
      <c r="C327" s="1" t="s">
        <v>1209</v>
      </c>
      <c r="D327" t="s">
        <v>2373</v>
      </c>
      <c r="F327" s="1" t="s">
        <v>1210</v>
      </c>
      <c r="G327" s="1" t="s">
        <v>707</v>
      </c>
      <c r="H327" s="1" t="s">
        <v>1073</v>
      </c>
    </row>
    <row r="328" spans="1:8" x14ac:dyDescent="0.35">
      <c r="A328">
        <v>328</v>
      </c>
      <c r="B328" s="1" t="s">
        <v>1211</v>
      </c>
      <c r="C328" s="1" t="s">
        <v>1212</v>
      </c>
      <c r="D328" t="s">
        <v>2374</v>
      </c>
      <c r="F328" s="1" t="s">
        <v>1213</v>
      </c>
      <c r="G328" s="1" t="s">
        <v>85</v>
      </c>
      <c r="H328" s="1" t="s">
        <v>491</v>
      </c>
    </row>
    <row r="329" spans="1:8" x14ac:dyDescent="0.35">
      <c r="A329">
        <v>329</v>
      </c>
      <c r="B329" s="1" t="s">
        <v>1214</v>
      </c>
      <c r="C329" s="1" t="s">
        <v>1215</v>
      </c>
      <c r="D329" t="s">
        <v>2372</v>
      </c>
      <c r="E329" s="2" t="s">
        <v>1216</v>
      </c>
      <c r="F329" s="1" t="s">
        <v>1217</v>
      </c>
      <c r="G329" s="1" t="s">
        <v>1105</v>
      </c>
      <c r="H329" s="1" t="s">
        <v>1018</v>
      </c>
    </row>
    <row r="330" spans="1:8" x14ac:dyDescent="0.35">
      <c r="A330">
        <v>330</v>
      </c>
      <c r="B330" s="1" t="s">
        <v>1218</v>
      </c>
      <c r="C330" s="1" t="s">
        <v>1219</v>
      </c>
      <c r="D330" t="s">
        <v>2375</v>
      </c>
      <c r="F330" s="1" t="s">
        <v>1220</v>
      </c>
      <c r="G330" s="1" t="s">
        <v>609</v>
      </c>
      <c r="H330" s="1" t="s">
        <v>1221</v>
      </c>
    </row>
    <row r="331" spans="1:8" x14ac:dyDescent="0.35">
      <c r="A331">
        <v>331</v>
      </c>
      <c r="B331" s="1" t="s">
        <v>1222</v>
      </c>
      <c r="C331" s="1" t="s">
        <v>1223</v>
      </c>
      <c r="D331" t="s">
        <v>2376</v>
      </c>
      <c r="F331" s="1" t="s">
        <v>1224</v>
      </c>
      <c r="G331" s="1" t="s">
        <v>65</v>
      </c>
      <c r="H331" s="1" t="s">
        <v>902</v>
      </c>
    </row>
    <row r="332" spans="1:8" x14ac:dyDescent="0.35">
      <c r="A332">
        <v>332</v>
      </c>
      <c r="B332" s="1" t="s">
        <v>1225</v>
      </c>
      <c r="C332" s="1" t="s">
        <v>1226</v>
      </c>
      <c r="D332" t="s">
        <v>2377</v>
      </c>
      <c r="F332" s="1" t="s">
        <v>1227</v>
      </c>
      <c r="G332" s="1" t="s">
        <v>527</v>
      </c>
      <c r="H332" s="1" t="s">
        <v>836</v>
      </c>
    </row>
    <row r="333" spans="1:8" x14ac:dyDescent="0.35">
      <c r="A333">
        <v>333</v>
      </c>
      <c r="B333" s="1" t="s">
        <v>87</v>
      </c>
      <c r="C333" s="1" t="s">
        <v>1077</v>
      </c>
      <c r="D333" t="s">
        <v>2378</v>
      </c>
      <c r="E333" s="2" t="s">
        <v>1228</v>
      </c>
      <c r="F333" s="1" t="s">
        <v>1229</v>
      </c>
      <c r="G333" s="1" t="s">
        <v>325</v>
      </c>
      <c r="H333" s="1" t="s">
        <v>1230</v>
      </c>
    </row>
    <row r="334" spans="1:8" x14ac:dyDescent="0.35">
      <c r="A334">
        <v>334</v>
      </c>
      <c r="B334" s="1" t="s">
        <v>178</v>
      </c>
      <c r="C334" s="1" t="s">
        <v>1231</v>
      </c>
      <c r="D334" t="s">
        <v>2379</v>
      </c>
      <c r="F334" s="1" t="s">
        <v>1232</v>
      </c>
      <c r="G334" s="1" t="s">
        <v>65</v>
      </c>
      <c r="H334" s="1" t="s">
        <v>300</v>
      </c>
    </row>
    <row r="335" spans="1:8" x14ac:dyDescent="0.35">
      <c r="A335">
        <v>335</v>
      </c>
      <c r="B335" s="1" t="s">
        <v>333</v>
      </c>
      <c r="C335" s="1" t="s">
        <v>682</v>
      </c>
      <c r="D335" t="s">
        <v>2380</v>
      </c>
      <c r="F335" s="1" t="s">
        <v>1233</v>
      </c>
      <c r="G335" s="1" t="s">
        <v>283</v>
      </c>
      <c r="H335" s="1" t="s">
        <v>782</v>
      </c>
    </row>
    <row r="336" spans="1:8" x14ac:dyDescent="0.35">
      <c r="A336">
        <v>336</v>
      </c>
      <c r="B336" s="1" t="s">
        <v>1234</v>
      </c>
      <c r="C336" s="1" t="s">
        <v>1235</v>
      </c>
      <c r="D336" t="s">
        <v>2381</v>
      </c>
      <c r="F336" s="1" t="s">
        <v>1236</v>
      </c>
      <c r="G336" s="1" t="s">
        <v>232</v>
      </c>
      <c r="H336" s="1" t="s">
        <v>889</v>
      </c>
    </row>
    <row r="337" spans="1:8" x14ac:dyDescent="0.35">
      <c r="A337">
        <v>337</v>
      </c>
      <c r="B337" s="1" t="s">
        <v>1237</v>
      </c>
      <c r="C337" s="1" t="s">
        <v>1238</v>
      </c>
      <c r="D337" t="s">
        <v>2382</v>
      </c>
      <c r="F337" s="1" t="s">
        <v>1239</v>
      </c>
      <c r="G337" s="1" t="s">
        <v>845</v>
      </c>
      <c r="H337" s="1" t="s">
        <v>313</v>
      </c>
    </row>
    <row r="338" spans="1:8" x14ac:dyDescent="0.35">
      <c r="A338">
        <v>338</v>
      </c>
      <c r="B338" s="1" t="s">
        <v>1240</v>
      </c>
      <c r="C338" s="1" t="s">
        <v>1241</v>
      </c>
      <c r="D338" t="s">
        <v>2383</v>
      </c>
      <c r="F338" s="1" t="s">
        <v>1242</v>
      </c>
      <c r="G338" s="1" t="s">
        <v>186</v>
      </c>
      <c r="H338" s="1" t="s">
        <v>1166</v>
      </c>
    </row>
    <row r="339" spans="1:8" x14ac:dyDescent="0.35">
      <c r="A339">
        <v>339</v>
      </c>
      <c r="B339" s="1" t="s">
        <v>1243</v>
      </c>
      <c r="C339" s="1" t="s">
        <v>1244</v>
      </c>
      <c r="D339" t="s">
        <v>2384</v>
      </c>
      <c r="F339" s="1" t="s">
        <v>1245</v>
      </c>
      <c r="G339" s="1" t="s">
        <v>91</v>
      </c>
      <c r="H339" s="1" t="s">
        <v>652</v>
      </c>
    </row>
    <row r="340" spans="1:8" x14ac:dyDescent="0.35">
      <c r="A340">
        <v>340</v>
      </c>
      <c r="B340" s="1" t="s">
        <v>1246</v>
      </c>
      <c r="C340" s="1" t="s">
        <v>1247</v>
      </c>
      <c r="D340" t="s">
        <v>2385</v>
      </c>
      <c r="F340" s="1" t="s">
        <v>1248</v>
      </c>
      <c r="G340" s="1" t="s">
        <v>484</v>
      </c>
      <c r="H340" s="1" t="s">
        <v>238</v>
      </c>
    </row>
    <row r="341" spans="1:8" x14ac:dyDescent="0.35">
      <c r="A341">
        <v>341</v>
      </c>
      <c r="B341" s="100" t="s">
        <v>1249</v>
      </c>
      <c r="C341" s="100" t="s">
        <v>1250</v>
      </c>
      <c r="D341" s="101" t="s">
        <v>2386</v>
      </c>
      <c r="F341" s="1" t="s">
        <v>1251</v>
      </c>
      <c r="G341" s="1" t="s">
        <v>36</v>
      </c>
      <c r="H341" s="1" t="s">
        <v>769</v>
      </c>
    </row>
    <row r="342" spans="1:8" x14ac:dyDescent="0.35">
      <c r="A342">
        <v>342</v>
      </c>
      <c r="B342" s="100" t="s">
        <v>1252</v>
      </c>
      <c r="C342" s="100" t="s">
        <v>1253</v>
      </c>
      <c r="D342" s="101" t="s">
        <v>2387</v>
      </c>
      <c r="F342" s="1" t="s">
        <v>1254</v>
      </c>
      <c r="G342" s="1" t="s">
        <v>950</v>
      </c>
      <c r="H342" s="1" t="s">
        <v>567</v>
      </c>
    </row>
    <row r="343" spans="1:8" x14ac:dyDescent="0.35">
      <c r="A343">
        <v>343</v>
      </c>
      <c r="B343" s="1" t="s">
        <v>617</v>
      </c>
      <c r="C343" s="1" t="s">
        <v>1255</v>
      </c>
      <c r="D343" t="s">
        <v>2388</v>
      </c>
      <c r="F343" s="1" t="s">
        <v>1256</v>
      </c>
      <c r="G343" s="1" t="s">
        <v>1057</v>
      </c>
      <c r="H343" s="1" t="s">
        <v>831</v>
      </c>
    </row>
    <row r="344" spans="1:8" x14ac:dyDescent="0.35">
      <c r="A344">
        <v>344</v>
      </c>
      <c r="B344" s="1" t="s">
        <v>1257</v>
      </c>
      <c r="C344" s="1" t="s">
        <v>1258</v>
      </c>
      <c r="D344" t="s">
        <v>2389</v>
      </c>
      <c r="F344" s="1" t="s">
        <v>1259</v>
      </c>
      <c r="G344" s="1" t="s">
        <v>950</v>
      </c>
      <c r="H344" s="1" t="s">
        <v>777</v>
      </c>
    </row>
    <row r="345" spans="1:8" x14ac:dyDescent="0.35">
      <c r="A345">
        <v>345</v>
      </c>
      <c r="B345" s="1" t="s">
        <v>1260</v>
      </c>
      <c r="C345" s="1" t="s">
        <v>1261</v>
      </c>
      <c r="D345" t="s">
        <v>2390</v>
      </c>
      <c r="F345" s="1" t="s">
        <v>1262</v>
      </c>
      <c r="G345" s="1" t="s">
        <v>91</v>
      </c>
      <c r="H345" s="1" t="s">
        <v>1263</v>
      </c>
    </row>
    <row r="346" spans="1:8" x14ac:dyDescent="0.35">
      <c r="A346">
        <v>346</v>
      </c>
      <c r="B346" s="1" t="s">
        <v>1264</v>
      </c>
      <c r="C346" s="1" t="s">
        <v>1265</v>
      </c>
      <c r="D346" t="s">
        <v>2391</v>
      </c>
      <c r="E346" s="2" t="s">
        <v>1266</v>
      </c>
      <c r="F346" s="1" t="s">
        <v>1267</v>
      </c>
      <c r="G346" s="1" t="s">
        <v>96</v>
      </c>
      <c r="H346" s="1" t="s">
        <v>567</v>
      </c>
    </row>
    <row r="347" spans="1:8" x14ac:dyDescent="0.35">
      <c r="A347">
        <v>347</v>
      </c>
      <c r="B347" s="1" t="s">
        <v>199</v>
      </c>
      <c r="C347" s="1" t="s">
        <v>1268</v>
      </c>
      <c r="D347" t="s">
        <v>2392</v>
      </c>
      <c r="E347" s="2" t="s">
        <v>1269</v>
      </c>
      <c r="F347" s="1" t="s">
        <v>1270</v>
      </c>
      <c r="G347" s="1" t="s">
        <v>186</v>
      </c>
      <c r="H347" s="1" t="s">
        <v>1271</v>
      </c>
    </row>
    <row r="348" spans="1:8" x14ac:dyDescent="0.35">
      <c r="A348">
        <v>348</v>
      </c>
      <c r="B348" s="1" t="s">
        <v>82</v>
      </c>
      <c r="C348" s="1" t="s">
        <v>1272</v>
      </c>
      <c r="D348" t="s">
        <v>2393</v>
      </c>
      <c r="F348" s="1" t="s">
        <v>1273</v>
      </c>
      <c r="G348" s="1" t="s">
        <v>81</v>
      </c>
      <c r="H348" s="1" t="s">
        <v>570</v>
      </c>
    </row>
    <row r="349" spans="1:8" x14ac:dyDescent="0.35">
      <c r="A349">
        <v>349</v>
      </c>
      <c r="B349" s="1" t="s">
        <v>1274</v>
      </c>
      <c r="C349" s="1" t="s">
        <v>1275</v>
      </c>
      <c r="D349" t="s">
        <v>2394</v>
      </c>
      <c r="E349" s="2" t="s">
        <v>1276</v>
      </c>
      <c r="F349" s="1" t="s">
        <v>1277</v>
      </c>
      <c r="G349" s="1" t="s">
        <v>283</v>
      </c>
      <c r="H349" s="1" t="s">
        <v>1278</v>
      </c>
    </row>
    <row r="350" spans="1:8" x14ac:dyDescent="0.35">
      <c r="A350">
        <v>350</v>
      </c>
      <c r="B350" s="1" t="s">
        <v>1279</v>
      </c>
      <c r="C350" s="1" t="s">
        <v>1280</v>
      </c>
      <c r="D350" t="s">
        <v>2395</v>
      </c>
      <c r="E350" s="2" t="s">
        <v>1281</v>
      </c>
      <c r="F350" s="1" t="s">
        <v>1282</v>
      </c>
      <c r="G350" s="1" t="s">
        <v>259</v>
      </c>
      <c r="H350" s="1" t="s">
        <v>613</v>
      </c>
    </row>
    <row r="351" spans="1:8" x14ac:dyDescent="0.35">
      <c r="A351">
        <v>351</v>
      </c>
      <c r="B351" s="1" t="s">
        <v>1167</v>
      </c>
      <c r="C351" s="1" t="s">
        <v>1283</v>
      </c>
      <c r="D351" t="s">
        <v>2396</v>
      </c>
      <c r="F351" s="1" t="s">
        <v>1284</v>
      </c>
      <c r="G351" s="1" t="s">
        <v>696</v>
      </c>
      <c r="H351" s="1" t="s">
        <v>1285</v>
      </c>
    </row>
    <row r="352" spans="1:8" x14ac:dyDescent="0.35">
      <c r="A352">
        <v>352</v>
      </c>
      <c r="B352" s="1" t="s">
        <v>1286</v>
      </c>
      <c r="C352" s="1" t="s">
        <v>428</v>
      </c>
      <c r="D352" t="s">
        <v>2397</v>
      </c>
      <c r="F352" s="1" t="s">
        <v>1287</v>
      </c>
      <c r="G352" s="1" t="s">
        <v>609</v>
      </c>
      <c r="H352" s="1" t="s">
        <v>405</v>
      </c>
    </row>
    <row r="353" spans="1:8" x14ac:dyDescent="0.35">
      <c r="A353">
        <v>353</v>
      </c>
      <c r="B353" s="1" t="s">
        <v>1288</v>
      </c>
      <c r="C353" s="1" t="s">
        <v>1289</v>
      </c>
      <c r="D353" t="s">
        <v>2398</v>
      </c>
      <c r="F353" s="1" t="s">
        <v>1290</v>
      </c>
      <c r="G353" s="1" t="s">
        <v>1105</v>
      </c>
      <c r="H353" s="1" t="s">
        <v>233</v>
      </c>
    </row>
    <row r="354" spans="1:8" x14ac:dyDescent="0.35">
      <c r="A354">
        <v>354</v>
      </c>
      <c r="B354" s="1" t="s">
        <v>1291</v>
      </c>
      <c r="C354" s="1" t="s">
        <v>1292</v>
      </c>
      <c r="D354" t="s">
        <v>2399</v>
      </c>
      <c r="E354" s="2" t="s">
        <v>1293</v>
      </c>
      <c r="F354" s="1" t="s">
        <v>1294</v>
      </c>
      <c r="G354" s="1" t="s">
        <v>81</v>
      </c>
      <c r="H354" s="1" t="s">
        <v>465</v>
      </c>
    </row>
    <row r="355" spans="1:8" x14ac:dyDescent="0.35">
      <c r="A355">
        <v>355</v>
      </c>
      <c r="B355" s="1" t="s">
        <v>1295</v>
      </c>
      <c r="C355" s="1" t="s">
        <v>1296</v>
      </c>
      <c r="D355" t="s">
        <v>2400</v>
      </c>
      <c r="F355" s="1" t="s">
        <v>1297</v>
      </c>
      <c r="G355" s="1" t="s">
        <v>484</v>
      </c>
      <c r="H355" s="1" t="s">
        <v>1007</v>
      </c>
    </row>
    <row r="356" spans="1:8" x14ac:dyDescent="0.35">
      <c r="A356">
        <v>356</v>
      </c>
      <c r="B356" s="1" t="s">
        <v>1298</v>
      </c>
      <c r="C356" s="1" t="s">
        <v>1299</v>
      </c>
      <c r="D356" t="s">
        <v>2401</v>
      </c>
      <c r="E356" s="2" t="s">
        <v>40</v>
      </c>
      <c r="F356" s="1" t="s">
        <v>1300</v>
      </c>
      <c r="G356" s="1" t="s">
        <v>65</v>
      </c>
      <c r="H356" s="1" t="s">
        <v>906</v>
      </c>
    </row>
    <row r="357" spans="1:8" x14ac:dyDescent="0.35">
      <c r="A357">
        <v>357</v>
      </c>
      <c r="B357" s="1" t="s">
        <v>1214</v>
      </c>
      <c r="C357" s="1" t="s">
        <v>1301</v>
      </c>
      <c r="D357" t="s">
        <v>2402</v>
      </c>
      <c r="E357" s="2" t="s">
        <v>73</v>
      </c>
      <c r="F357" s="1" t="s">
        <v>1302</v>
      </c>
      <c r="G357" s="1" t="s">
        <v>1105</v>
      </c>
      <c r="H357" s="1" t="s">
        <v>1303</v>
      </c>
    </row>
    <row r="358" spans="1:8" x14ac:dyDescent="0.35">
      <c r="A358">
        <v>358</v>
      </c>
      <c r="B358" s="1" t="s">
        <v>1304</v>
      </c>
      <c r="C358" s="1" t="s">
        <v>1305</v>
      </c>
      <c r="D358" t="s">
        <v>2403</v>
      </c>
      <c r="E358" s="2" t="s">
        <v>1306</v>
      </c>
      <c r="F358" s="1" t="s">
        <v>1307</v>
      </c>
      <c r="G358" s="1" t="s">
        <v>1105</v>
      </c>
      <c r="H358" s="1" t="s">
        <v>1308</v>
      </c>
    </row>
    <row r="359" spans="1:8" x14ac:dyDescent="0.35">
      <c r="A359">
        <v>359</v>
      </c>
      <c r="B359" s="1" t="s">
        <v>1309</v>
      </c>
      <c r="C359" s="1" t="s">
        <v>1310</v>
      </c>
      <c r="D359" t="s">
        <v>2404</v>
      </c>
      <c r="F359" s="1" t="s">
        <v>1312</v>
      </c>
      <c r="G359" s="1" t="s">
        <v>53</v>
      </c>
      <c r="H359" s="1" t="s">
        <v>1271</v>
      </c>
    </row>
    <row r="360" spans="1:8" x14ac:dyDescent="0.35">
      <c r="A360">
        <v>360</v>
      </c>
      <c r="B360" s="1" t="s">
        <v>78</v>
      </c>
      <c r="C360" s="1" t="s">
        <v>1313</v>
      </c>
      <c r="D360" t="s">
        <v>2405</v>
      </c>
      <c r="E360" s="2" t="s">
        <v>1314</v>
      </c>
      <c r="F360" s="1" t="s">
        <v>1315</v>
      </c>
      <c r="G360" s="1" t="s">
        <v>375</v>
      </c>
      <c r="H360" s="1" t="s">
        <v>254</v>
      </c>
    </row>
    <row r="361" spans="1:8" x14ac:dyDescent="0.35">
      <c r="A361">
        <v>361</v>
      </c>
      <c r="B361" s="1" t="s">
        <v>1316</v>
      </c>
      <c r="C361" s="1" t="s">
        <v>1317</v>
      </c>
      <c r="D361" t="s">
        <v>2406</v>
      </c>
      <c r="E361" s="2" t="s">
        <v>1318</v>
      </c>
      <c r="F361" s="1" t="s">
        <v>1319</v>
      </c>
      <c r="G361" s="1" t="s">
        <v>1105</v>
      </c>
      <c r="H361" s="1" t="s">
        <v>1320</v>
      </c>
    </row>
    <row r="362" spans="1:8" x14ac:dyDescent="0.35">
      <c r="A362">
        <v>362</v>
      </c>
      <c r="B362" s="1" t="s">
        <v>199</v>
      </c>
      <c r="C362" s="1" t="s">
        <v>1321</v>
      </c>
      <c r="D362" t="s">
        <v>2407</v>
      </c>
      <c r="F362" s="1" t="s">
        <v>1322</v>
      </c>
      <c r="G362" s="1" t="s">
        <v>283</v>
      </c>
      <c r="H362" s="1" t="s">
        <v>862</v>
      </c>
    </row>
    <row r="363" spans="1:8" x14ac:dyDescent="0.35">
      <c r="A363">
        <v>363</v>
      </c>
      <c r="B363" s="1" t="s">
        <v>1249</v>
      </c>
      <c r="C363" s="1" t="s">
        <v>794</v>
      </c>
      <c r="D363" t="s">
        <v>2408</v>
      </c>
      <c r="F363" s="1" t="s">
        <v>1323</v>
      </c>
      <c r="G363" s="1" t="s">
        <v>186</v>
      </c>
      <c r="H363" s="1" t="s">
        <v>97</v>
      </c>
    </row>
    <row r="364" spans="1:8" x14ac:dyDescent="0.35">
      <c r="A364">
        <v>364</v>
      </c>
      <c r="B364" s="1" t="s">
        <v>78</v>
      </c>
      <c r="C364" s="1" t="s">
        <v>1324</v>
      </c>
      <c r="D364" t="s">
        <v>2409</v>
      </c>
      <c r="F364" s="1" t="s">
        <v>1325</v>
      </c>
      <c r="G364" s="1" t="s">
        <v>484</v>
      </c>
      <c r="H364" s="1" t="s">
        <v>872</v>
      </c>
    </row>
    <row r="365" spans="1:8" x14ac:dyDescent="0.35">
      <c r="A365">
        <v>365</v>
      </c>
      <c r="B365" s="1" t="s">
        <v>602</v>
      </c>
      <c r="C365" s="1" t="s">
        <v>1326</v>
      </c>
      <c r="D365" t="s">
        <v>2410</v>
      </c>
      <c r="F365" s="1" t="s">
        <v>1327</v>
      </c>
      <c r="G365" s="1" t="s">
        <v>388</v>
      </c>
      <c r="H365" s="1" t="s">
        <v>1328</v>
      </c>
    </row>
    <row r="366" spans="1:8" x14ac:dyDescent="0.35">
      <c r="A366">
        <v>366</v>
      </c>
      <c r="B366" s="1" t="s">
        <v>1214</v>
      </c>
      <c r="C366" s="1" t="s">
        <v>799</v>
      </c>
      <c r="D366" t="s">
        <v>2411</v>
      </c>
      <c r="F366" s="1" t="s">
        <v>1329</v>
      </c>
      <c r="G366" s="1" t="s">
        <v>196</v>
      </c>
      <c r="H366" s="1" t="s">
        <v>998</v>
      </c>
    </row>
    <row r="367" spans="1:8" x14ac:dyDescent="0.35">
      <c r="A367">
        <v>367</v>
      </c>
      <c r="B367" s="1" t="s">
        <v>1330</v>
      </c>
      <c r="C367" s="1" t="s">
        <v>1331</v>
      </c>
      <c r="D367" t="s">
        <v>2412</v>
      </c>
      <c r="E367" s="2" t="s">
        <v>1332</v>
      </c>
      <c r="F367" s="1" t="s">
        <v>1333</v>
      </c>
      <c r="G367" s="1" t="s">
        <v>609</v>
      </c>
      <c r="H367" s="1" t="s">
        <v>1334</v>
      </c>
    </row>
    <row r="368" spans="1:8" x14ac:dyDescent="0.35">
      <c r="A368">
        <v>368</v>
      </c>
      <c r="B368" s="1" t="s">
        <v>672</v>
      </c>
      <c r="C368" s="1" t="s">
        <v>1335</v>
      </c>
      <c r="D368" t="s">
        <v>2413</v>
      </c>
      <c r="F368" s="1" t="s">
        <v>1336</v>
      </c>
      <c r="G368" s="1" t="s">
        <v>140</v>
      </c>
      <c r="H368" s="1" t="s">
        <v>1337</v>
      </c>
    </row>
    <row r="369" spans="1:8" x14ac:dyDescent="0.35">
      <c r="A369">
        <v>369</v>
      </c>
      <c r="B369" s="1" t="s">
        <v>564</v>
      </c>
      <c r="C369" s="1" t="s">
        <v>1338</v>
      </c>
      <c r="D369" t="s">
        <v>2414</v>
      </c>
      <c r="F369" s="1" t="s">
        <v>1339</v>
      </c>
      <c r="G369" s="1" t="s">
        <v>223</v>
      </c>
      <c r="H369" s="1" t="s">
        <v>389</v>
      </c>
    </row>
    <row r="370" spans="1:8" x14ac:dyDescent="0.35">
      <c r="A370">
        <v>370</v>
      </c>
      <c r="B370" s="1" t="s">
        <v>1340</v>
      </c>
      <c r="C370" s="1" t="s">
        <v>1341</v>
      </c>
      <c r="D370" t="s">
        <v>2415</v>
      </c>
      <c r="F370" s="1" t="s">
        <v>1342</v>
      </c>
      <c r="G370" s="1" t="s">
        <v>85</v>
      </c>
      <c r="H370" s="1" t="s">
        <v>1173</v>
      </c>
    </row>
    <row r="371" spans="1:8" x14ac:dyDescent="0.35">
      <c r="A371">
        <v>371</v>
      </c>
      <c r="B371" s="1" t="s">
        <v>1343</v>
      </c>
      <c r="C371" s="1" t="s">
        <v>1344</v>
      </c>
      <c r="D371" t="s">
        <v>2416</v>
      </c>
      <c r="E371" s="2" t="s">
        <v>159</v>
      </c>
      <c r="F371" s="1" t="s">
        <v>1345</v>
      </c>
      <c r="G371" s="1" t="s">
        <v>53</v>
      </c>
      <c r="H371" s="1" t="s">
        <v>268</v>
      </c>
    </row>
    <row r="372" spans="1:8" x14ac:dyDescent="0.35">
      <c r="A372">
        <v>372</v>
      </c>
      <c r="B372" s="1" t="s">
        <v>423</v>
      </c>
      <c r="C372" s="1" t="s">
        <v>1346</v>
      </c>
      <c r="D372" t="s">
        <v>2417</v>
      </c>
      <c r="F372" s="1" t="s">
        <v>1347</v>
      </c>
      <c r="G372" s="1" t="s">
        <v>283</v>
      </c>
      <c r="H372" s="1" t="s">
        <v>1348</v>
      </c>
    </row>
    <row r="373" spans="1:8" x14ac:dyDescent="0.35">
      <c r="A373">
        <v>373</v>
      </c>
      <c r="B373" s="1" t="s">
        <v>1349</v>
      </c>
      <c r="C373" s="1" t="s">
        <v>1350</v>
      </c>
      <c r="D373" t="s">
        <v>2418</v>
      </c>
      <c r="F373" s="1" t="s">
        <v>1351</v>
      </c>
      <c r="G373" s="1" t="s">
        <v>133</v>
      </c>
      <c r="H373" s="1" t="s">
        <v>498</v>
      </c>
    </row>
    <row r="374" spans="1:8" x14ac:dyDescent="0.35">
      <c r="A374">
        <v>374</v>
      </c>
      <c r="B374" s="1" t="s">
        <v>1352</v>
      </c>
      <c r="C374" s="1" t="s">
        <v>1353</v>
      </c>
      <c r="D374" t="s">
        <v>2419</v>
      </c>
      <c r="F374" s="1" t="s">
        <v>1354</v>
      </c>
      <c r="G374" s="1" t="s">
        <v>259</v>
      </c>
      <c r="H374" s="1" t="s">
        <v>358</v>
      </c>
    </row>
    <row r="375" spans="1:8" x14ac:dyDescent="0.35">
      <c r="A375">
        <v>375</v>
      </c>
      <c r="B375" s="1" t="s">
        <v>1355</v>
      </c>
      <c r="C375" s="1" t="s">
        <v>1356</v>
      </c>
      <c r="D375" t="s">
        <v>2420</v>
      </c>
      <c r="E375" s="2" t="s">
        <v>18</v>
      </c>
      <c r="F375" s="1" t="s">
        <v>1357</v>
      </c>
      <c r="G375" s="1" t="s">
        <v>242</v>
      </c>
      <c r="H375" s="1" t="s">
        <v>858</v>
      </c>
    </row>
    <row r="376" spans="1:8" x14ac:dyDescent="0.35">
      <c r="A376">
        <v>376</v>
      </c>
      <c r="B376" s="1" t="s">
        <v>1358</v>
      </c>
      <c r="C376" s="1" t="s">
        <v>1359</v>
      </c>
      <c r="D376" t="s">
        <v>2421</v>
      </c>
      <c r="F376" s="1" t="s">
        <v>1360</v>
      </c>
      <c r="G376" s="1" t="s">
        <v>559</v>
      </c>
      <c r="H376" s="1" t="s">
        <v>1361</v>
      </c>
    </row>
    <row r="377" spans="1:8" x14ac:dyDescent="0.35">
      <c r="A377">
        <v>377</v>
      </c>
      <c r="B377" s="1" t="s">
        <v>199</v>
      </c>
      <c r="C377" s="1" t="s">
        <v>1362</v>
      </c>
      <c r="D377" t="s">
        <v>2422</v>
      </c>
      <c r="F377" s="1" t="s">
        <v>1363</v>
      </c>
      <c r="G377" s="1" t="s">
        <v>950</v>
      </c>
      <c r="H377" s="1" t="s">
        <v>581</v>
      </c>
    </row>
    <row r="378" spans="1:8" x14ac:dyDescent="0.35">
      <c r="A378">
        <v>378</v>
      </c>
      <c r="B378" s="1" t="s">
        <v>846</v>
      </c>
      <c r="C378" s="1" t="s">
        <v>1364</v>
      </c>
      <c r="D378" t="s">
        <v>2423</v>
      </c>
      <c r="F378" s="1" t="s">
        <v>1365</v>
      </c>
      <c r="G378" s="1" t="s">
        <v>133</v>
      </c>
      <c r="H378" s="1" t="s">
        <v>656</v>
      </c>
    </row>
    <row r="379" spans="1:8" x14ac:dyDescent="0.35">
      <c r="A379">
        <v>379</v>
      </c>
      <c r="B379" s="1" t="s">
        <v>994</v>
      </c>
      <c r="C379" s="1" t="s">
        <v>1366</v>
      </c>
      <c r="D379" t="s">
        <v>2424</v>
      </c>
      <c r="F379" s="1" t="s">
        <v>1367</v>
      </c>
      <c r="G379" s="1" t="s">
        <v>157</v>
      </c>
      <c r="H379" s="1" t="s">
        <v>1368</v>
      </c>
    </row>
    <row r="380" spans="1:8" x14ac:dyDescent="0.35">
      <c r="A380">
        <v>380</v>
      </c>
      <c r="B380" s="1" t="s">
        <v>1369</v>
      </c>
      <c r="C380" s="1" t="s">
        <v>1370</v>
      </c>
      <c r="D380" t="s">
        <v>2425</v>
      </c>
      <c r="F380" s="1" t="s">
        <v>1371</v>
      </c>
      <c r="G380" s="1" t="s">
        <v>1372</v>
      </c>
      <c r="H380" s="1" t="s">
        <v>985</v>
      </c>
    </row>
    <row r="381" spans="1:8" x14ac:dyDescent="0.35">
      <c r="A381">
        <v>381</v>
      </c>
      <c r="B381" s="1" t="s">
        <v>1214</v>
      </c>
      <c r="C381" s="1" t="s">
        <v>1373</v>
      </c>
      <c r="D381" t="s">
        <v>2426</v>
      </c>
      <c r="E381" s="2" t="s">
        <v>1374</v>
      </c>
      <c r="F381" s="1" t="s">
        <v>1375</v>
      </c>
      <c r="G381" s="1" t="s">
        <v>53</v>
      </c>
      <c r="H381" s="1" t="s">
        <v>238</v>
      </c>
    </row>
    <row r="382" spans="1:8" x14ac:dyDescent="0.35">
      <c r="A382">
        <v>382</v>
      </c>
      <c r="B382" s="1" t="s">
        <v>1376</v>
      </c>
      <c r="C382" s="1" t="s">
        <v>1377</v>
      </c>
      <c r="D382" t="s">
        <v>2427</v>
      </c>
      <c r="F382" s="1" t="s">
        <v>1378</v>
      </c>
      <c r="G382" s="1" t="s">
        <v>157</v>
      </c>
      <c r="H382" s="1" t="s">
        <v>1379</v>
      </c>
    </row>
    <row r="383" spans="1:8" x14ac:dyDescent="0.35">
      <c r="A383">
        <v>383</v>
      </c>
      <c r="B383" s="1" t="s">
        <v>1038</v>
      </c>
      <c r="C383" s="1" t="s">
        <v>1380</v>
      </c>
      <c r="D383" t="s">
        <v>2428</v>
      </c>
      <c r="F383" s="1" t="s">
        <v>1381</v>
      </c>
      <c r="G383" s="1" t="s">
        <v>283</v>
      </c>
      <c r="H383" s="1" t="s">
        <v>54</v>
      </c>
    </row>
    <row r="384" spans="1:8" x14ac:dyDescent="0.35">
      <c r="A384">
        <v>384</v>
      </c>
      <c r="B384" s="1" t="s">
        <v>499</v>
      </c>
      <c r="C384" s="1" t="s">
        <v>1382</v>
      </c>
      <c r="D384" t="s">
        <v>2429</v>
      </c>
      <c r="F384" s="1" t="s">
        <v>1383</v>
      </c>
      <c r="G384" s="1" t="s">
        <v>755</v>
      </c>
      <c r="H384" s="1" t="s">
        <v>1384</v>
      </c>
    </row>
    <row r="385" spans="1:8" x14ac:dyDescent="0.35">
      <c r="A385">
        <v>385</v>
      </c>
      <c r="B385" s="1" t="s">
        <v>414</v>
      </c>
      <c r="C385" s="1" t="s">
        <v>1385</v>
      </c>
      <c r="D385" t="s">
        <v>2430</v>
      </c>
      <c r="E385" s="2" t="s">
        <v>1318</v>
      </c>
      <c r="F385" s="1" t="s">
        <v>1386</v>
      </c>
      <c r="G385" s="1" t="s">
        <v>133</v>
      </c>
      <c r="H385" s="1" t="s">
        <v>1199</v>
      </c>
    </row>
    <row r="386" spans="1:8" x14ac:dyDescent="0.35">
      <c r="A386">
        <v>386</v>
      </c>
      <c r="B386" s="1" t="s">
        <v>78</v>
      </c>
      <c r="C386" s="1" t="s">
        <v>1387</v>
      </c>
      <c r="D386" t="s">
        <v>2431</v>
      </c>
      <c r="F386" s="1" t="s">
        <v>1388</v>
      </c>
      <c r="G386" s="1" t="s">
        <v>76</v>
      </c>
      <c r="H386" s="1" t="s">
        <v>1389</v>
      </c>
    </row>
    <row r="387" spans="1:8" x14ac:dyDescent="0.35">
      <c r="A387">
        <v>387</v>
      </c>
      <c r="B387" s="1" t="s">
        <v>1390</v>
      </c>
      <c r="C387" s="1" t="s">
        <v>1391</v>
      </c>
      <c r="D387" t="s">
        <v>2432</v>
      </c>
      <c r="E387" s="2" t="s">
        <v>1392</v>
      </c>
      <c r="F387" s="1" t="s">
        <v>1393</v>
      </c>
      <c r="G387" s="1" t="s">
        <v>388</v>
      </c>
      <c r="H387" s="1" t="s">
        <v>381</v>
      </c>
    </row>
    <row r="388" spans="1:8" x14ac:dyDescent="0.35">
      <c r="A388">
        <v>388</v>
      </c>
      <c r="B388" s="1" t="s">
        <v>1394</v>
      </c>
      <c r="C388" s="1" t="s">
        <v>1395</v>
      </c>
      <c r="D388" t="s">
        <v>2433</v>
      </c>
      <c r="F388" s="1" t="s">
        <v>1396</v>
      </c>
      <c r="G388" s="1" t="s">
        <v>60</v>
      </c>
      <c r="H388" s="1" t="s">
        <v>1101</v>
      </c>
    </row>
    <row r="389" spans="1:8" x14ac:dyDescent="0.35">
      <c r="A389">
        <v>389</v>
      </c>
      <c r="B389" s="1" t="s">
        <v>314</v>
      </c>
      <c r="C389" s="1" t="s">
        <v>1397</v>
      </c>
      <c r="D389" t="s">
        <v>2434</v>
      </c>
      <c r="F389" s="1" t="s">
        <v>1398</v>
      </c>
      <c r="G389" s="1" t="s">
        <v>785</v>
      </c>
      <c r="H389" s="1" t="s">
        <v>1399</v>
      </c>
    </row>
    <row r="390" spans="1:8" x14ac:dyDescent="0.35">
      <c r="A390">
        <v>390</v>
      </c>
      <c r="B390" s="1" t="s">
        <v>1400</v>
      </c>
      <c r="C390" s="1" t="s">
        <v>1401</v>
      </c>
      <c r="D390" t="s">
        <v>2435</v>
      </c>
      <c r="F390" s="1" t="s">
        <v>1402</v>
      </c>
      <c r="G390" s="1" t="s">
        <v>559</v>
      </c>
      <c r="H390" s="1" t="s">
        <v>97</v>
      </c>
    </row>
    <row r="391" spans="1:8" x14ac:dyDescent="0.35">
      <c r="A391">
        <v>391</v>
      </c>
      <c r="B391" s="1" t="s">
        <v>430</v>
      </c>
      <c r="C391" s="1" t="s">
        <v>1174</v>
      </c>
      <c r="D391" t="s">
        <v>2436</v>
      </c>
      <c r="F391" s="1" t="s">
        <v>1403</v>
      </c>
      <c r="G391" s="1" t="s">
        <v>218</v>
      </c>
      <c r="H391" s="1" t="s">
        <v>1404</v>
      </c>
    </row>
    <row r="392" spans="1:8" x14ac:dyDescent="0.35">
      <c r="A392">
        <v>392</v>
      </c>
      <c r="B392" s="1" t="s">
        <v>1405</v>
      </c>
      <c r="C392" s="1" t="s">
        <v>1406</v>
      </c>
      <c r="D392" t="s">
        <v>2437</v>
      </c>
      <c r="F392" s="1" t="s">
        <v>1407</v>
      </c>
      <c r="G392" s="1" t="s">
        <v>755</v>
      </c>
      <c r="H392" s="1" t="s">
        <v>1408</v>
      </c>
    </row>
    <row r="393" spans="1:8" x14ac:dyDescent="0.35">
      <c r="A393">
        <v>393</v>
      </c>
      <c r="B393" s="1" t="s">
        <v>880</v>
      </c>
      <c r="C393" s="1" t="s">
        <v>1409</v>
      </c>
      <c r="D393" t="s">
        <v>2438</v>
      </c>
      <c r="E393" s="2" t="s">
        <v>1410</v>
      </c>
      <c r="F393" s="1" t="s">
        <v>1411</v>
      </c>
      <c r="G393" s="1" t="s">
        <v>140</v>
      </c>
      <c r="H393" s="1" t="s">
        <v>1111</v>
      </c>
    </row>
    <row r="394" spans="1:8" x14ac:dyDescent="0.35">
      <c r="A394">
        <v>394</v>
      </c>
      <c r="B394" s="1" t="s">
        <v>130</v>
      </c>
      <c r="C394" s="1" t="s">
        <v>280</v>
      </c>
      <c r="D394" t="s">
        <v>2439</v>
      </c>
      <c r="F394" s="1" t="s">
        <v>1412</v>
      </c>
      <c r="G394" s="1" t="s">
        <v>196</v>
      </c>
      <c r="H394" s="1" t="s">
        <v>260</v>
      </c>
    </row>
    <row r="395" spans="1:8" x14ac:dyDescent="0.35">
      <c r="A395">
        <v>395</v>
      </c>
      <c r="B395" s="1" t="s">
        <v>1413</v>
      </c>
      <c r="C395" s="1" t="s">
        <v>583</v>
      </c>
      <c r="D395" t="s">
        <v>2440</v>
      </c>
      <c r="F395" s="1" t="s">
        <v>1414</v>
      </c>
      <c r="G395" s="1" t="s">
        <v>25</v>
      </c>
      <c r="H395" s="1" t="s">
        <v>119</v>
      </c>
    </row>
    <row r="396" spans="1:8" x14ac:dyDescent="0.35">
      <c r="A396">
        <v>396</v>
      </c>
      <c r="B396" s="1" t="s">
        <v>1415</v>
      </c>
      <c r="C396" s="1" t="s">
        <v>1416</v>
      </c>
      <c r="D396" t="s">
        <v>2441</v>
      </c>
      <c r="F396" s="1" t="s">
        <v>1417</v>
      </c>
      <c r="G396" s="1" t="s">
        <v>1131</v>
      </c>
      <c r="H396" s="1" t="s">
        <v>343</v>
      </c>
    </row>
    <row r="397" spans="1:8" x14ac:dyDescent="0.35">
      <c r="A397">
        <v>397</v>
      </c>
      <c r="B397" s="1" t="s">
        <v>1249</v>
      </c>
      <c r="C397" s="1" t="s">
        <v>1418</v>
      </c>
      <c r="D397" t="s">
        <v>2442</v>
      </c>
      <c r="F397" s="1" t="s">
        <v>1419</v>
      </c>
      <c r="G397" s="1" t="s">
        <v>48</v>
      </c>
      <c r="H397" s="1" t="s">
        <v>163</v>
      </c>
    </row>
    <row r="398" spans="1:8" x14ac:dyDescent="0.35">
      <c r="A398">
        <v>398</v>
      </c>
      <c r="B398" s="1" t="s">
        <v>1420</v>
      </c>
      <c r="C398" s="1" t="s">
        <v>1421</v>
      </c>
      <c r="D398" t="s">
        <v>2443</v>
      </c>
      <c r="F398" s="1" t="s">
        <v>1422</v>
      </c>
      <c r="G398" s="1" t="s">
        <v>210</v>
      </c>
      <c r="H398" s="1" t="s">
        <v>1423</v>
      </c>
    </row>
    <row r="399" spans="1:8" x14ac:dyDescent="0.35">
      <c r="A399">
        <v>399</v>
      </c>
      <c r="B399" s="1" t="s">
        <v>22</v>
      </c>
      <c r="C399" s="1" t="s">
        <v>1424</v>
      </c>
      <c r="D399" t="s">
        <v>2444</v>
      </c>
      <c r="F399" s="1" t="s">
        <v>1425</v>
      </c>
      <c r="G399" s="1" t="s">
        <v>232</v>
      </c>
      <c r="H399" s="1" t="s">
        <v>862</v>
      </c>
    </row>
    <row r="400" spans="1:8" x14ac:dyDescent="0.35">
      <c r="A400">
        <v>400</v>
      </c>
      <c r="B400" s="1" t="s">
        <v>1426</v>
      </c>
      <c r="C400" s="1" t="s">
        <v>1427</v>
      </c>
      <c r="D400" t="s">
        <v>2445</v>
      </c>
      <c r="F400" s="1" t="s">
        <v>1428</v>
      </c>
      <c r="G400" s="1" t="s">
        <v>388</v>
      </c>
      <c r="H400" s="1" t="s">
        <v>823</v>
      </c>
    </row>
    <row r="401" spans="1:8" x14ac:dyDescent="0.35">
      <c r="A401">
        <v>401</v>
      </c>
      <c r="B401" s="1" t="s">
        <v>1429</v>
      </c>
      <c r="C401" s="1" t="s">
        <v>1430</v>
      </c>
      <c r="D401" t="s">
        <v>2446</v>
      </c>
      <c r="E401" s="2" t="s">
        <v>1202</v>
      </c>
      <c r="F401" s="1" t="s">
        <v>1431</v>
      </c>
      <c r="G401" s="1" t="s">
        <v>81</v>
      </c>
      <c r="H401" s="1" t="s">
        <v>1263</v>
      </c>
    </row>
    <row r="402" spans="1:8" x14ac:dyDescent="0.35">
      <c r="A402">
        <v>402</v>
      </c>
      <c r="B402" s="1" t="s">
        <v>1432</v>
      </c>
      <c r="C402" s="1" t="s">
        <v>1433</v>
      </c>
      <c r="D402" t="s">
        <v>2447</v>
      </c>
      <c r="F402" s="1" t="s">
        <v>1434</v>
      </c>
      <c r="G402" s="1" t="s">
        <v>362</v>
      </c>
      <c r="H402" s="1" t="s">
        <v>337</v>
      </c>
    </row>
    <row r="403" spans="1:8" x14ac:dyDescent="0.35">
      <c r="A403">
        <v>403</v>
      </c>
      <c r="B403" s="1" t="s">
        <v>1435</v>
      </c>
      <c r="C403" s="1" t="s">
        <v>1373</v>
      </c>
      <c r="D403" t="s">
        <v>2448</v>
      </c>
      <c r="E403" s="2" t="s">
        <v>14</v>
      </c>
      <c r="F403" s="1" t="s">
        <v>1436</v>
      </c>
      <c r="G403" s="1" t="s">
        <v>96</v>
      </c>
      <c r="H403" s="1" t="s">
        <v>842</v>
      </c>
    </row>
    <row r="404" spans="1:8" x14ac:dyDescent="0.35">
      <c r="A404">
        <v>404</v>
      </c>
      <c r="B404" s="1" t="s">
        <v>87</v>
      </c>
      <c r="C404" s="1" t="s">
        <v>1437</v>
      </c>
      <c r="D404" t="s">
        <v>2449</v>
      </c>
      <c r="F404" s="1" t="s">
        <v>1438</v>
      </c>
      <c r="G404" s="1" t="s">
        <v>259</v>
      </c>
      <c r="H404" s="1" t="s">
        <v>504</v>
      </c>
    </row>
    <row r="405" spans="1:8" x14ac:dyDescent="0.35">
      <c r="A405">
        <v>405</v>
      </c>
      <c r="B405" s="1" t="s">
        <v>1439</v>
      </c>
      <c r="C405" s="1" t="s">
        <v>1440</v>
      </c>
      <c r="D405" t="s">
        <v>2450</v>
      </c>
      <c r="F405" s="1" t="s">
        <v>1441</v>
      </c>
      <c r="G405" s="1" t="s">
        <v>527</v>
      </c>
      <c r="H405" s="1" t="s">
        <v>158</v>
      </c>
    </row>
    <row r="406" spans="1:8" x14ac:dyDescent="0.35">
      <c r="A406">
        <v>406</v>
      </c>
      <c r="B406" s="1" t="s">
        <v>1442</v>
      </c>
      <c r="C406" s="1" t="s">
        <v>1443</v>
      </c>
      <c r="D406" t="s">
        <v>2451</v>
      </c>
      <c r="F406" s="1" t="s">
        <v>1444</v>
      </c>
      <c r="G406" s="1" t="s">
        <v>1445</v>
      </c>
      <c r="H406" s="1" t="s">
        <v>567</v>
      </c>
    </row>
    <row r="407" spans="1:8" x14ac:dyDescent="0.35">
      <c r="A407">
        <v>407</v>
      </c>
      <c r="B407" s="1" t="s">
        <v>372</v>
      </c>
      <c r="C407" s="1" t="s">
        <v>1446</v>
      </c>
      <c r="D407" t="s">
        <v>2452</v>
      </c>
      <c r="F407" s="1" t="s">
        <v>1447</v>
      </c>
      <c r="G407" s="1" t="s">
        <v>444</v>
      </c>
      <c r="H407" s="1" t="s">
        <v>998</v>
      </c>
    </row>
    <row r="408" spans="1:8" x14ac:dyDescent="0.35">
      <c r="A408">
        <v>408</v>
      </c>
      <c r="B408" s="1" t="s">
        <v>1448</v>
      </c>
      <c r="C408" s="1" t="s">
        <v>1450</v>
      </c>
      <c r="D408" t="s">
        <v>2453</v>
      </c>
      <c r="F408" s="1" t="s">
        <v>1451</v>
      </c>
      <c r="G408" s="1" t="s">
        <v>785</v>
      </c>
      <c r="H408" s="1" t="s">
        <v>1030</v>
      </c>
    </row>
    <row r="409" spans="1:8" x14ac:dyDescent="0.35">
      <c r="A409">
        <v>409</v>
      </c>
      <c r="B409" s="1" t="s">
        <v>1452</v>
      </c>
      <c r="C409" s="1" t="s">
        <v>1453</v>
      </c>
      <c r="D409" t="s">
        <v>2454</v>
      </c>
      <c r="F409" s="1" t="s">
        <v>1454</v>
      </c>
      <c r="G409" s="1" t="s">
        <v>768</v>
      </c>
      <c r="H409" s="1" t="s">
        <v>567</v>
      </c>
    </row>
    <row r="410" spans="1:8" x14ac:dyDescent="0.35">
      <c r="A410">
        <v>410</v>
      </c>
      <c r="B410" s="1" t="s">
        <v>507</v>
      </c>
      <c r="C410" s="1" t="s">
        <v>1455</v>
      </c>
      <c r="D410" t="s">
        <v>2455</v>
      </c>
      <c r="F410" s="1" t="s">
        <v>1456</v>
      </c>
      <c r="G410" s="1" t="s">
        <v>223</v>
      </c>
      <c r="H410" s="1" t="s">
        <v>1457</v>
      </c>
    </row>
    <row r="411" spans="1:8" x14ac:dyDescent="0.35">
      <c r="A411">
        <v>411</v>
      </c>
      <c r="B411" s="1" t="s">
        <v>471</v>
      </c>
      <c r="C411" s="1" t="s">
        <v>1458</v>
      </c>
      <c r="D411" t="s">
        <v>2456</v>
      </c>
      <c r="E411" s="2" t="s">
        <v>1459</v>
      </c>
      <c r="F411" s="1" t="s">
        <v>1460</v>
      </c>
      <c r="G411" s="1" t="s">
        <v>444</v>
      </c>
      <c r="H411" s="1" t="s">
        <v>782</v>
      </c>
    </row>
    <row r="412" spans="1:8" x14ac:dyDescent="0.35">
      <c r="A412">
        <v>412</v>
      </c>
      <c r="B412" s="1" t="s">
        <v>1461</v>
      </c>
      <c r="C412" s="1" t="s">
        <v>1462</v>
      </c>
      <c r="D412" t="s">
        <v>2457</v>
      </c>
      <c r="F412" s="1" t="s">
        <v>1463</v>
      </c>
      <c r="G412" s="1" t="s">
        <v>247</v>
      </c>
      <c r="H412" s="1" t="s">
        <v>777</v>
      </c>
    </row>
    <row r="413" spans="1:8" x14ac:dyDescent="0.35">
      <c r="A413">
        <v>413</v>
      </c>
      <c r="B413" s="1" t="s">
        <v>87</v>
      </c>
      <c r="C413" s="1" t="s">
        <v>1464</v>
      </c>
      <c r="D413" t="s">
        <v>2458</v>
      </c>
      <c r="F413" s="1" t="s">
        <v>1465</v>
      </c>
      <c r="G413" s="1" t="s">
        <v>1087</v>
      </c>
      <c r="H413" s="1" t="s">
        <v>224</v>
      </c>
    </row>
    <row r="414" spans="1:8" x14ac:dyDescent="0.35">
      <c r="A414">
        <v>414</v>
      </c>
      <c r="B414" s="1" t="s">
        <v>521</v>
      </c>
      <c r="C414" s="1" t="s">
        <v>1466</v>
      </c>
      <c r="D414" t="s">
        <v>2459</v>
      </c>
      <c r="F414" s="1" t="s">
        <v>1467</v>
      </c>
      <c r="G414" s="1" t="s">
        <v>755</v>
      </c>
      <c r="H414" s="1" t="s">
        <v>1361</v>
      </c>
    </row>
    <row r="415" spans="1:8" x14ac:dyDescent="0.35">
      <c r="A415">
        <v>415</v>
      </c>
      <c r="B415" s="1" t="s">
        <v>1468</v>
      </c>
      <c r="C415" s="1" t="s">
        <v>1469</v>
      </c>
      <c r="D415" t="s">
        <v>2460</v>
      </c>
      <c r="F415" s="1" t="s">
        <v>1470</v>
      </c>
      <c r="G415" s="1" t="s">
        <v>950</v>
      </c>
      <c r="H415" s="1" t="s">
        <v>1471</v>
      </c>
    </row>
    <row r="416" spans="1:8" x14ac:dyDescent="0.35">
      <c r="A416">
        <v>416</v>
      </c>
      <c r="B416" s="1" t="s">
        <v>145</v>
      </c>
      <c r="C416" s="1" t="s">
        <v>1472</v>
      </c>
      <c r="D416" t="s">
        <v>2461</v>
      </c>
      <c r="F416" s="1" t="s">
        <v>1473</v>
      </c>
      <c r="G416" s="1" t="s">
        <v>65</v>
      </c>
      <c r="H416" s="1" t="s">
        <v>902</v>
      </c>
    </row>
    <row r="417" spans="1:8" x14ac:dyDescent="0.35">
      <c r="A417">
        <v>417</v>
      </c>
      <c r="B417" s="1" t="s">
        <v>314</v>
      </c>
      <c r="C417" s="1" t="s">
        <v>1474</v>
      </c>
      <c r="D417" t="s">
        <v>2462</v>
      </c>
      <c r="F417" s="1" t="s">
        <v>1475</v>
      </c>
      <c r="G417" s="1" t="s">
        <v>319</v>
      </c>
      <c r="H417" s="1" t="s">
        <v>1221</v>
      </c>
    </row>
    <row r="418" spans="1:8" x14ac:dyDescent="0.35">
      <c r="A418">
        <v>418</v>
      </c>
      <c r="B418" s="1" t="s">
        <v>1476</v>
      </c>
      <c r="C418" s="1" t="s">
        <v>1477</v>
      </c>
      <c r="D418" t="s">
        <v>2463</v>
      </c>
      <c r="F418" s="1" t="s">
        <v>1478</v>
      </c>
      <c r="G418" s="1" t="s">
        <v>768</v>
      </c>
      <c r="H418" s="1" t="s">
        <v>393</v>
      </c>
    </row>
    <row r="419" spans="1:8" x14ac:dyDescent="0.35">
      <c r="A419">
        <v>419</v>
      </c>
      <c r="B419" s="1" t="s">
        <v>697</v>
      </c>
      <c r="C419" s="1" t="s">
        <v>1479</v>
      </c>
      <c r="D419" t="s">
        <v>2464</v>
      </c>
      <c r="E419" s="2" t="s">
        <v>1480</v>
      </c>
      <c r="F419" s="1" t="s">
        <v>1481</v>
      </c>
      <c r="G419" s="1" t="s">
        <v>325</v>
      </c>
      <c r="H419" s="1" t="s">
        <v>1482</v>
      </c>
    </row>
    <row r="420" spans="1:8" x14ac:dyDescent="0.35">
      <c r="A420">
        <v>420</v>
      </c>
      <c r="B420" s="1" t="s">
        <v>1352</v>
      </c>
      <c r="C420" s="1" t="s">
        <v>1483</v>
      </c>
      <c r="D420" t="s">
        <v>2465</v>
      </c>
      <c r="F420" s="1" t="s">
        <v>1484</v>
      </c>
      <c r="G420" s="1" t="s">
        <v>469</v>
      </c>
      <c r="H420" s="1" t="s">
        <v>1485</v>
      </c>
    </row>
    <row r="421" spans="1:8" x14ac:dyDescent="0.35">
      <c r="A421">
        <v>421</v>
      </c>
      <c r="B421" s="1" t="s">
        <v>1486</v>
      </c>
      <c r="C421" s="1" t="s">
        <v>1487</v>
      </c>
      <c r="D421" t="s">
        <v>2466</v>
      </c>
      <c r="F421" s="1" t="s">
        <v>1488</v>
      </c>
      <c r="G421" s="1" t="s">
        <v>133</v>
      </c>
      <c r="H421" s="1" t="s">
        <v>422</v>
      </c>
    </row>
    <row r="422" spans="1:8" x14ac:dyDescent="0.35">
      <c r="A422">
        <v>422</v>
      </c>
      <c r="B422" s="1" t="s">
        <v>199</v>
      </c>
      <c r="C422" s="1" t="s">
        <v>1489</v>
      </c>
      <c r="D422" t="s">
        <v>2467</v>
      </c>
      <c r="F422" s="1" t="s">
        <v>1490</v>
      </c>
      <c r="G422" s="1" t="s">
        <v>76</v>
      </c>
      <c r="H422" s="1" t="s">
        <v>214</v>
      </c>
    </row>
    <row r="423" spans="1:8" x14ac:dyDescent="0.35">
      <c r="A423">
        <v>423</v>
      </c>
      <c r="B423" s="1" t="s">
        <v>1167</v>
      </c>
      <c r="C423" s="1" t="s">
        <v>1491</v>
      </c>
      <c r="D423" t="s">
        <v>2468</v>
      </c>
      <c r="E423" s="2" t="s">
        <v>208</v>
      </c>
      <c r="F423" s="1" t="s">
        <v>1492</v>
      </c>
      <c r="G423" s="1" t="s">
        <v>96</v>
      </c>
      <c r="H423" s="1" t="s">
        <v>823</v>
      </c>
    </row>
    <row r="424" spans="1:8" x14ac:dyDescent="0.35">
      <c r="A424">
        <v>424</v>
      </c>
      <c r="B424" s="1" t="s">
        <v>859</v>
      </c>
      <c r="C424" s="1" t="s">
        <v>1493</v>
      </c>
      <c r="D424" t="s">
        <v>2469</v>
      </c>
      <c r="F424" s="1" t="s">
        <v>1494</v>
      </c>
      <c r="G424" s="1" t="s">
        <v>1087</v>
      </c>
      <c r="H424" s="1" t="s">
        <v>724</v>
      </c>
    </row>
    <row r="425" spans="1:8" x14ac:dyDescent="0.35">
      <c r="A425">
        <v>425</v>
      </c>
      <c r="B425" s="1" t="s">
        <v>880</v>
      </c>
      <c r="C425" s="1" t="s">
        <v>1495</v>
      </c>
      <c r="D425" t="s">
        <v>2470</v>
      </c>
      <c r="F425" s="1" t="s">
        <v>1496</v>
      </c>
      <c r="G425" s="1" t="s">
        <v>101</v>
      </c>
      <c r="H425" s="1" t="s">
        <v>296</v>
      </c>
    </row>
    <row r="426" spans="1:8" x14ac:dyDescent="0.35">
      <c r="A426">
        <v>426</v>
      </c>
      <c r="B426" s="1" t="s">
        <v>1497</v>
      </c>
      <c r="C426" s="1" t="s">
        <v>1498</v>
      </c>
      <c r="D426" t="s">
        <v>2471</v>
      </c>
      <c r="F426" s="1" t="s">
        <v>1499</v>
      </c>
      <c r="G426" s="1" t="s">
        <v>950</v>
      </c>
      <c r="H426" s="1" t="s">
        <v>243</v>
      </c>
    </row>
    <row r="427" spans="1:8" x14ac:dyDescent="0.35">
      <c r="A427">
        <v>427</v>
      </c>
      <c r="B427" s="1" t="s">
        <v>1500</v>
      </c>
      <c r="C427" s="1" t="s">
        <v>1501</v>
      </c>
      <c r="D427" t="s">
        <v>2472</v>
      </c>
      <c r="F427" s="1" t="s">
        <v>1502</v>
      </c>
      <c r="G427" s="1" t="s">
        <v>140</v>
      </c>
      <c r="H427" s="1" t="s">
        <v>1503</v>
      </c>
    </row>
    <row r="428" spans="1:8" x14ac:dyDescent="0.35">
      <c r="A428">
        <v>428</v>
      </c>
      <c r="B428" s="1" t="s">
        <v>1504</v>
      </c>
      <c r="C428" s="1" t="s">
        <v>1505</v>
      </c>
      <c r="D428" t="s">
        <v>2473</v>
      </c>
      <c r="F428" s="1" t="s">
        <v>1506</v>
      </c>
      <c r="G428" s="1" t="s">
        <v>76</v>
      </c>
      <c r="H428" s="1" t="s">
        <v>1507</v>
      </c>
    </row>
    <row r="429" spans="1:8" x14ac:dyDescent="0.35">
      <c r="A429">
        <v>429</v>
      </c>
      <c r="B429" s="1" t="s">
        <v>1508</v>
      </c>
      <c r="C429" s="1" t="s">
        <v>1509</v>
      </c>
      <c r="D429" t="s">
        <v>2474</v>
      </c>
      <c r="E429" s="2" t="s">
        <v>1510</v>
      </c>
      <c r="F429" s="1" t="s">
        <v>1511</v>
      </c>
      <c r="G429" s="1" t="s">
        <v>76</v>
      </c>
      <c r="H429" s="1" t="s">
        <v>652</v>
      </c>
    </row>
    <row r="430" spans="1:8" x14ac:dyDescent="0.35">
      <c r="A430">
        <v>430</v>
      </c>
      <c r="B430" s="1" t="s">
        <v>1504</v>
      </c>
      <c r="C430" s="1" t="s">
        <v>1512</v>
      </c>
      <c r="D430" t="s">
        <v>2475</v>
      </c>
      <c r="F430" s="1" t="s">
        <v>1513</v>
      </c>
      <c r="G430" s="1" t="s">
        <v>232</v>
      </c>
      <c r="H430" s="1" t="s">
        <v>1514</v>
      </c>
    </row>
    <row r="431" spans="1:8" x14ac:dyDescent="0.35">
      <c r="A431">
        <v>431</v>
      </c>
      <c r="B431" s="1" t="s">
        <v>372</v>
      </c>
      <c r="C431" s="1" t="s">
        <v>1515</v>
      </c>
      <c r="D431" t="s">
        <v>2476</v>
      </c>
      <c r="F431" s="1" t="s">
        <v>1516</v>
      </c>
      <c r="G431" s="1" t="s">
        <v>1517</v>
      </c>
      <c r="H431" s="1" t="s">
        <v>853</v>
      </c>
    </row>
    <row r="432" spans="1:8" x14ac:dyDescent="0.35">
      <c r="A432">
        <v>432</v>
      </c>
      <c r="B432" s="1" t="s">
        <v>786</v>
      </c>
      <c r="C432" s="1" t="s">
        <v>918</v>
      </c>
      <c r="D432" t="s">
        <v>2477</v>
      </c>
      <c r="F432" s="1" t="s">
        <v>1518</v>
      </c>
      <c r="G432" s="1" t="s">
        <v>186</v>
      </c>
      <c r="H432" s="1" t="s">
        <v>326</v>
      </c>
    </row>
    <row r="433" spans="1:8" x14ac:dyDescent="0.35">
      <c r="A433">
        <v>433</v>
      </c>
      <c r="B433" s="1" t="s">
        <v>1519</v>
      </c>
      <c r="C433" s="1" t="s">
        <v>1520</v>
      </c>
      <c r="D433" t="s">
        <v>2478</v>
      </c>
      <c r="E433" s="2" t="s">
        <v>1521</v>
      </c>
      <c r="F433" s="1" t="s">
        <v>1522</v>
      </c>
      <c r="G433" s="1" t="s">
        <v>223</v>
      </c>
      <c r="H433" s="1" t="s">
        <v>1523</v>
      </c>
    </row>
    <row r="434" spans="1:8" x14ac:dyDescent="0.35">
      <c r="A434">
        <v>434</v>
      </c>
      <c r="B434" s="1" t="s">
        <v>1524</v>
      </c>
      <c r="C434" s="1" t="s">
        <v>1525</v>
      </c>
      <c r="D434" t="s">
        <v>2479</v>
      </c>
      <c r="F434" s="1" t="s">
        <v>1526</v>
      </c>
      <c r="G434" s="1" t="s">
        <v>319</v>
      </c>
      <c r="H434" s="1" t="s">
        <v>743</v>
      </c>
    </row>
    <row r="435" spans="1:8" x14ac:dyDescent="0.35">
      <c r="A435">
        <v>435</v>
      </c>
      <c r="B435" s="1" t="s">
        <v>1174</v>
      </c>
      <c r="C435" s="1" t="s">
        <v>1527</v>
      </c>
      <c r="D435" t="s">
        <v>2480</v>
      </c>
      <c r="E435" s="2" t="s">
        <v>1528</v>
      </c>
      <c r="F435" s="1" t="s">
        <v>1529</v>
      </c>
      <c r="G435" s="1" t="s">
        <v>85</v>
      </c>
      <c r="H435" s="1" t="s">
        <v>884</v>
      </c>
    </row>
    <row r="436" spans="1:8" x14ac:dyDescent="0.35">
      <c r="A436">
        <v>436</v>
      </c>
      <c r="B436" s="1" t="s">
        <v>78</v>
      </c>
      <c r="C436" s="1" t="s">
        <v>1530</v>
      </c>
      <c r="D436" t="s">
        <v>2481</v>
      </c>
      <c r="F436" s="1" t="s">
        <v>1532</v>
      </c>
      <c r="G436" s="1" t="s">
        <v>1087</v>
      </c>
      <c r="H436" s="1" t="s">
        <v>313</v>
      </c>
    </row>
    <row r="437" spans="1:8" x14ac:dyDescent="0.35">
      <c r="A437">
        <v>437</v>
      </c>
      <c r="B437" s="1" t="s">
        <v>1533</v>
      </c>
      <c r="C437" s="1" t="s">
        <v>1534</v>
      </c>
      <c r="D437" t="s">
        <v>2482</v>
      </c>
      <c r="F437" s="1" t="s">
        <v>1535</v>
      </c>
      <c r="G437" s="1" t="s">
        <v>950</v>
      </c>
      <c r="H437" s="1" t="s">
        <v>613</v>
      </c>
    </row>
    <row r="438" spans="1:8" x14ac:dyDescent="0.35">
      <c r="A438">
        <v>438</v>
      </c>
      <c r="B438" s="1" t="s">
        <v>1214</v>
      </c>
      <c r="C438" s="1" t="s">
        <v>1536</v>
      </c>
      <c r="D438" t="s">
        <v>2483</v>
      </c>
      <c r="F438" s="1" t="s">
        <v>1537</v>
      </c>
      <c r="G438" s="1" t="s">
        <v>20</v>
      </c>
      <c r="H438" s="1" t="s">
        <v>1538</v>
      </c>
    </row>
    <row r="439" spans="1:8" x14ac:dyDescent="0.35">
      <c r="A439">
        <v>439</v>
      </c>
      <c r="B439" s="1" t="s">
        <v>145</v>
      </c>
      <c r="C439" s="1" t="s">
        <v>1539</v>
      </c>
      <c r="D439" t="s">
        <v>2484</v>
      </c>
      <c r="E439" s="2" t="s">
        <v>1540</v>
      </c>
      <c r="F439" s="1" t="s">
        <v>1541</v>
      </c>
      <c r="G439" s="1" t="s">
        <v>259</v>
      </c>
      <c r="H439" s="1" t="s">
        <v>1334</v>
      </c>
    </row>
    <row r="440" spans="1:8" x14ac:dyDescent="0.35">
      <c r="A440">
        <v>440</v>
      </c>
      <c r="B440" s="1" t="s">
        <v>1542</v>
      </c>
      <c r="C440" s="1" t="s">
        <v>1353</v>
      </c>
      <c r="D440" t="s">
        <v>2485</v>
      </c>
      <c r="E440" s="2" t="s">
        <v>1543</v>
      </c>
      <c r="F440" s="1" t="s">
        <v>1544</v>
      </c>
      <c r="G440" s="1" t="s">
        <v>65</v>
      </c>
      <c r="H440" s="1" t="s">
        <v>449</v>
      </c>
    </row>
    <row r="441" spans="1:8" x14ac:dyDescent="0.35">
      <c r="A441">
        <v>441</v>
      </c>
      <c r="B441" s="1" t="s">
        <v>192</v>
      </c>
      <c r="C441" s="1" t="s">
        <v>1545</v>
      </c>
      <c r="D441" t="s">
        <v>2486</v>
      </c>
      <c r="F441" s="1" t="s">
        <v>1546</v>
      </c>
      <c r="G441" s="1" t="s">
        <v>319</v>
      </c>
      <c r="H441" s="1" t="s">
        <v>541</v>
      </c>
    </row>
    <row r="442" spans="1:8" x14ac:dyDescent="0.35">
      <c r="A442">
        <v>442</v>
      </c>
      <c r="B442" s="1" t="s">
        <v>1547</v>
      </c>
      <c r="C442" s="1" t="s">
        <v>1168</v>
      </c>
      <c r="D442" t="s">
        <v>2487</v>
      </c>
      <c r="E442" s="2" t="s">
        <v>334</v>
      </c>
      <c r="F442" s="1" t="s">
        <v>1548</v>
      </c>
      <c r="G442" s="1" t="s">
        <v>559</v>
      </c>
      <c r="H442" s="1" t="s">
        <v>652</v>
      </c>
    </row>
    <row r="443" spans="1:8" x14ac:dyDescent="0.35">
      <c r="A443">
        <v>443</v>
      </c>
      <c r="B443" s="1" t="s">
        <v>1549</v>
      </c>
      <c r="C443" s="1" t="s">
        <v>1550</v>
      </c>
      <c r="D443" t="s">
        <v>2488</v>
      </c>
      <c r="F443" s="1" t="s">
        <v>1551</v>
      </c>
      <c r="G443" s="1" t="s">
        <v>785</v>
      </c>
      <c r="H443" s="1" t="s">
        <v>1552</v>
      </c>
    </row>
    <row r="444" spans="1:8" x14ac:dyDescent="0.35">
      <c r="A444">
        <v>444</v>
      </c>
      <c r="B444" s="1" t="s">
        <v>1553</v>
      </c>
      <c r="C444" s="1" t="s">
        <v>1554</v>
      </c>
      <c r="D444" t="s">
        <v>2489</v>
      </c>
      <c r="F444" s="1" t="s">
        <v>1555</v>
      </c>
      <c r="G444" s="1" t="s">
        <v>53</v>
      </c>
      <c r="H444" s="1" t="s">
        <v>1556</v>
      </c>
    </row>
    <row r="445" spans="1:8" x14ac:dyDescent="0.35">
      <c r="A445">
        <v>445</v>
      </c>
      <c r="B445" s="1" t="s">
        <v>1557</v>
      </c>
      <c r="C445" s="1" t="s">
        <v>1558</v>
      </c>
      <c r="D445" t="s">
        <v>2490</v>
      </c>
      <c r="F445" s="1" t="s">
        <v>1559</v>
      </c>
      <c r="G445" s="1" t="s">
        <v>76</v>
      </c>
      <c r="H445" s="1" t="s">
        <v>1003</v>
      </c>
    </row>
    <row r="446" spans="1:8" x14ac:dyDescent="0.35">
      <c r="A446">
        <v>446</v>
      </c>
      <c r="B446" s="1" t="s">
        <v>1560</v>
      </c>
      <c r="C446" s="1" t="s">
        <v>1561</v>
      </c>
      <c r="D446" t="s">
        <v>2491</v>
      </c>
      <c r="F446" s="1" t="s">
        <v>1562</v>
      </c>
      <c r="G446" s="1" t="s">
        <v>196</v>
      </c>
      <c r="H446" s="1" t="s">
        <v>902</v>
      </c>
    </row>
    <row r="447" spans="1:8" x14ac:dyDescent="0.35">
      <c r="A447">
        <v>447</v>
      </c>
      <c r="B447" s="1" t="s">
        <v>1563</v>
      </c>
      <c r="C447" s="1" t="s">
        <v>829</v>
      </c>
      <c r="D447" t="s">
        <v>2492</v>
      </c>
      <c r="F447" s="1" t="s">
        <v>1564</v>
      </c>
      <c r="G447" s="1" t="s">
        <v>223</v>
      </c>
      <c r="H447" s="1" t="s">
        <v>989</v>
      </c>
    </row>
    <row r="448" spans="1:8" x14ac:dyDescent="0.35">
      <c r="A448">
        <v>448</v>
      </c>
      <c r="B448" s="1" t="s">
        <v>1565</v>
      </c>
      <c r="C448" s="1" t="s">
        <v>1566</v>
      </c>
      <c r="D448" t="s">
        <v>2493</v>
      </c>
      <c r="F448" s="1" t="s">
        <v>1567</v>
      </c>
      <c r="G448" s="1" t="s">
        <v>259</v>
      </c>
      <c r="H448" s="1" t="s">
        <v>144</v>
      </c>
    </row>
    <row r="449" spans="1:8" x14ac:dyDescent="0.35">
      <c r="A449">
        <v>449</v>
      </c>
      <c r="B449" s="1" t="s">
        <v>178</v>
      </c>
      <c r="C449" s="1" t="s">
        <v>1568</v>
      </c>
      <c r="D449" t="s">
        <v>2494</v>
      </c>
      <c r="F449" s="1" t="s">
        <v>1569</v>
      </c>
      <c r="G449" s="1" t="s">
        <v>48</v>
      </c>
      <c r="H449" s="1" t="s">
        <v>440</v>
      </c>
    </row>
    <row r="450" spans="1:8" x14ac:dyDescent="0.35">
      <c r="A450">
        <v>450</v>
      </c>
      <c r="B450" s="1" t="s">
        <v>270</v>
      </c>
      <c r="C450" s="1" t="s">
        <v>1570</v>
      </c>
      <c r="D450" t="s">
        <v>2495</v>
      </c>
      <c r="F450" s="1" t="s">
        <v>1571</v>
      </c>
      <c r="G450" s="1" t="s">
        <v>559</v>
      </c>
      <c r="H450" s="1" t="s">
        <v>21</v>
      </c>
    </row>
    <row r="451" spans="1:8" x14ac:dyDescent="0.35">
      <c r="A451">
        <v>451</v>
      </c>
      <c r="B451" s="1" t="s">
        <v>664</v>
      </c>
      <c r="C451" s="1" t="s">
        <v>1572</v>
      </c>
      <c r="D451" t="s">
        <v>2496</v>
      </c>
      <c r="F451" s="1" t="s">
        <v>1573</v>
      </c>
      <c r="G451" s="1" t="s">
        <v>242</v>
      </c>
      <c r="H451" s="1" t="s">
        <v>470</v>
      </c>
    </row>
    <row r="452" spans="1:8" x14ac:dyDescent="0.35">
      <c r="A452">
        <v>452</v>
      </c>
      <c r="B452" s="1" t="s">
        <v>1574</v>
      </c>
      <c r="C452" s="1" t="s">
        <v>1576</v>
      </c>
      <c r="D452" t="s">
        <v>2497</v>
      </c>
      <c r="E452" s="2" t="s">
        <v>1531</v>
      </c>
      <c r="F452" s="1" t="s">
        <v>1577</v>
      </c>
      <c r="G452" s="1" t="s">
        <v>81</v>
      </c>
      <c r="H452" s="1" t="s">
        <v>243</v>
      </c>
    </row>
    <row r="453" spans="1:8" x14ac:dyDescent="0.35">
      <c r="A453">
        <v>453</v>
      </c>
      <c r="B453" s="1" t="s">
        <v>564</v>
      </c>
      <c r="C453" s="1" t="s">
        <v>1578</v>
      </c>
      <c r="D453" t="s">
        <v>2498</v>
      </c>
      <c r="F453" s="1" t="s">
        <v>1579</v>
      </c>
      <c r="G453" s="1" t="s">
        <v>85</v>
      </c>
      <c r="H453" s="1" t="s">
        <v>498</v>
      </c>
    </row>
    <row r="454" spans="1:8" x14ac:dyDescent="0.35">
      <c r="A454">
        <v>454</v>
      </c>
      <c r="B454" s="1" t="s">
        <v>244</v>
      </c>
      <c r="C454" s="1" t="s">
        <v>1580</v>
      </c>
      <c r="D454" t="s">
        <v>2499</v>
      </c>
      <c r="F454" s="1" t="s">
        <v>1581</v>
      </c>
      <c r="G454" s="1" t="s">
        <v>176</v>
      </c>
      <c r="H454" s="1" t="s">
        <v>474</v>
      </c>
    </row>
    <row r="455" spans="1:8" x14ac:dyDescent="0.35">
      <c r="A455">
        <v>455</v>
      </c>
      <c r="B455" s="1" t="s">
        <v>199</v>
      </c>
      <c r="C455" s="1" t="s">
        <v>915</v>
      </c>
      <c r="D455" t="s">
        <v>2500</v>
      </c>
      <c r="F455" s="1" t="s">
        <v>1582</v>
      </c>
      <c r="G455" s="1" t="s">
        <v>85</v>
      </c>
      <c r="H455" s="1" t="s">
        <v>1583</v>
      </c>
    </row>
    <row r="456" spans="1:8" x14ac:dyDescent="0.35">
      <c r="A456">
        <v>456</v>
      </c>
      <c r="B456" s="1" t="s">
        <v>589</v>
      </c>
      <c r="C456" s="1" t="s">
        <v>1584</v>
      </c>
      <c r="D456" t="s">
        <v>2501</v>
      </c>
      <c r="F456" s="1" t="s">
        <v>1585</v>
      </c>
      <c r="G456" s="1" t="s">
        <v>91</v>
      </c>
      <c r="H456" s="1" t="s">
        <v>1586</v>
      </c>
    </row>
    <row r="457" spans="1:8" x14ac:dyDescent="0.35">
      <c r="A457">
        <v>457</v>
      </c>
      <c r="B457" s="1" t="s">
        <v>1587</v>
      </c>
      <c r="C457" s="1" t="s">
        <v>1588</v>
      </c>
      <c r="D457" t="s">
        <v>2502</v>
      </c>
      <c r="E457" s="2" t="s">
        <v>1589</v>
      </c>
      <c r="F457" s="1" t="s">
        <v>1590</v>
      </c>
      <c r="G457" s="1" t="s">
        <v>96</v>
      </c>
      <c r="H457" s="1" t="s">
        <v>1482</v>
      </c>
    </row>
    <row r="458" spans="1:8" x14ac:dyDescent="0.35">
      <c r="A458">
        <v>458</v>
      </c>
      <c r="B458" s="1" t="s">
        <v>414</v>
      </c>
      <c r="C458" s="1" t="s">
        <v>1591</v>
      </c>
      <c r="D458" t="s">
        <v>2503</v>
      </c>
      <c r="F458" s="1" t="s">
        <v>1592</v>
      </c>
      <c r="G458" s="1" t="s">
        <v>349</v>
      </c>
      <c r="H458" s="1" t="s">
        <v>951</v>
      </c>
    </row>
    <row r="459" spans="1:8" x14ac:dyDescent="0.35">
      <c r="A459">
        <v>459</v>
      </c>
      <c r="B459" s="1" t="s">
        <v>1593</v>
      </c>
      <c r="C459" s="1" t="s">
        <v>1594</v>
      </c>
      <c r="D459" t="s">
        <v>2504</v>
      </c>
      <c r="F459" s="1" t="s">
        <v>1595</v>
      </c>
      <c r="G459" s="1" t="s">
        <v>375</v>
      </c>
      <c r="H459" s="1" t="s">
        <v>460</v>
      </c>
    </row>
    <row r="460" spans="1:8" x14ac:dyDescent="0.35">
      <c r="A460">
        <v>460</v>
      </c>
      <c r="B460" s="1" t="s">
        <v>1004</v>
      </c>
      <c r="C460" s="1" t="s">
        <v>1596</v>
      </c>
      <c r="D460" t="s">
        <v>2505</v>
      </c>
      <c r="F460" s="1" t="s">
        <v>1597</v>
      </c>
      <c r="G460" s="1" t="s">
        <v>1110</v>
      </c>
      <c r="H460" s="1" t="s">
        <v>422</v>
      </c>
    </row>
    <row r="461" spans="1:8" x14ac:dyDescent="0.35">
      <c r="A461">
        <v>461</v>
      </c>
      <c r="B461" s="1" t="s">
        <v>306</v>
      </c>
      <c r="C461" s="1" t="s">
        <v>1598</v>
      </c>
      <c r="D461" t="s">
        <v>2506</v>
      </c>
      <c r="F461" s="1" t="s">
        <v>1599</v>
      </c>
      <c r="G461" s="1" t="s">
        <v>325</v>
      </c>
      <c r="H461" s="1" t="s">
        <v>61</v>
      </c>
    </row>
    <row r="462" spans="1:8" x14ac:dyDescent="0.35">
      <c r="A462">
        <v>462</v>
      </c>
      <c r="B462" s="1" t="s">
        <v>1600</v>
      </c>
      <c r="C462" s="1" t="s">
        <v>1601</v>
      </c>
      <c r="D462" t="s">
        <v>2507</v>
      </c>
      <c r="F462" s="1" t="s">
        <v>1602</v>
      </c>
      <c r="G462" s="1" t="s">
        <v>176</v>
      </c>
      <c r="H462" s="1" t="s">
        <v>224</v>
      </c>
    </row>
    <row r="463" spans="1:8" x14ac:dyDescent="0.35">
      <c r="A463">
        <v>463</v>
      </c>
      <c r="B463" s="1" t="s">
        <v>1603</v>
      </c>
      <c r="C463" s="1" t="s">
        <v>1604</v>
      </c>
      <c r="D463" t="s">
        <v>2508</v>
      </c>
      <c r="E463" s="2" t="s">
        <v>334</v>
      </c>
      <c r="F463" s="1" t="s">
        <v>1605</v>
      </c>
      <c r="G463" s="1" t="s">
        <v>232</v>
      </c>
      <c r="H463" s="1" t="s">
        <v>1606</v>
      </c>
    </row>
    <row r="464" spans="1:8" x14ac:dyDescent="0.35">
      <c r="A464">
        <v>464</v>
      </c>
      <c r="B464" s="1" t="s">
        <v>1607</v>
      </c>
      <c r="C464" s="1" t="s">
        <v>1608</v>
      </c>
      <c r="D464" t="s">
        <v>2509</v>
      </c>
      <c r="F464" s="1" t="s">
        <v>1609</v>
      </c>
      <c r="G464" s="1" t="s">
        <v>36</v>
      </c>
      <c r="H464" s="1" t="s">
        <v>1066</v>
      </c>
    </row>
    <row r="465" spans="1:8" x14ac:dyDescent="0.35">
      <c r="A465">
        <v>465</v>
      </c>
      <c r="B465" s="1" t="s">
        <v>125</v>
      </c>
      <c r="C465" s="1" t="s">
        <v>1610</v>
      </c>
      <c r="D465" t="s">
        <v>2510</v>
      </c>
      <c r="E465" s="2" t="s">
        <v>1611</v>
      </c>
      <c r="F465" s="1" t="s">
        <v>1612</v>
      </c>
      <c r="G465" s="1" t="s">
        <v>76</v>
      </c>
      <c r="H465" s="1" t="s">
        <v>550</v>
      </c>
    </row>
    <row r="466" spans="1:8" x14ac:dyDescent="0.35">
      <c r="A466">
        <v>466</v>
      </c>
      <c r="B466" s="1" t="s">
        <v>633</v>
      </c>
      <c r="C466" s="1" t="s">
        <v>1613</v>
      </c>
      <c r="D466" t="s">
        <v>2511</v>
      </c>
      <c r="E466" s="2" t="s">
        <v>619</v>
      </c>
      <c r="F466" s="1" t="s">
        <v>1614</v>
      </c>
      <c r="G466" s="1" t="s">
        <v>242</v>
      </c>
      <c r="H466" s="1" t="s">
        <v>1615</v>
      </c>
    </row>
    <row r="467" spans="1:8" x14ac:dyDescent="0.35">
      <c r="A467">
        <v>467</v>
      </c>
      <c r="B467" s="1" t="s">
        <v>1616</v>
      </c>
      <c r="C467" s="1" t="s">
        <v>1617</v>
      </c>
      <c r="D467" t="s">
        <v>2512</v>
      </c>
      <c r="F467" s="1" t="s">
        <v>1618</v>
      </c>
      <c r="G467" s="1" t="s">
        <v>696</v>
      </c>
      <c r="H467" s="1" t="s">
        <v>1619</v>
      </c>
    </row>
    <row r="468" spans="1:8" x14ac:dyDescent="0.35">
      <c r="A468">
        <v>468</v>
      </c>
      <c r="B468" s="1" t="s">
        <v>1620</v>
      </c>
      <c r="C468" s="1" t="s">
        <v>1621</v>
      </c>
      <c r="D468" t="s">
        <v>2513</v>
      </c>
      <c r="F468" s="1" t="s">
        <v>1622</v>
      </c>
      <c r="G468" s="1" t="s">
        <v>123</v>
      </c>
      <c r="H468" s="1" t="s">
        <v>309</v>
      </c>
    </row>
    <row r="469" spans="1:8" x14ac:dyDescent="0.35">
      <c r="A469">
        <v>469</v>
      </c>
      <c r="B469" s="1" t="s">
        <v>1623</v>
      </c>
      <c r="C469" s="1" t="s">
        <v>1624</v>
      </c>
      <c r="D469" t="s">
        <v>2514</v>
      </c>
      <c r="F469" s="1" t="s">
        <v>1625</v>
      </c>
      <c r="G469" s="1" t="s">
        <v>76</v>
      </c>
      <c r="H469" s="1" t="s">
        <v>102</v>
      </c>
    </row>
    <row r="470" spans="1:8" x14ac:dyDescent="0.35">
      <c r="A470">
        <v>470</v>
      </c>
      <c r="B470" s="1" t="s">
        <v>1626</v>
      </c>
      <c r="C470" s="1" t="s">
        <v>1627</v>
      </c>
      <c r="D470" t="s">
        <v>2515</v>
      </c>
      <c r="E470" s="2" t="s">
        <v>1628</v>
      </c>
      <c r="F470" s="1" t="s">
        <v>1629</v>
      </c>
      <c r="G470" s="1" t="s">
        <v>196</v>
      </c>
      <c r="H470" s="1" t="s">
        <v>326</v>
      </c>
    </row>
    <row r="471" spans="1:8" x14ac:dyDescent="0.35">
      <c r="A471">
        <v>471</v>
      </c>
      <c r="B471" s="1" t="s">
        <v>1630</v>
      </c>
      <c r="C471" s="1" t="s">
        <v>1631</v>
      </c>
      <c r="D471" t="s">
        <v>2516</v>
      </c>
      <c r="F471" s="1" t="s">
        <v>1632</v>
      </c>
      <c r="G471" s="1" t="s">
        <v>1105</v>
      </c>
      <c r="H471" s="1" t="s">
        <v>1633</v>
      </c>
    </row>
    <row r="472" spans="1:8" x14ac:dyDescent="0.35">
      <c r="A472">
        <v>472</v>
      </c>
      <c r="B472" s="1" t="s">
        <v>1634</v>
      </c>
      <c r="C472" s="1" t="s">
        <v>1635</v>
      </c>
      <c r="D472" t="s">
        <v>2517</v>
      </c>
      <c r="F472" s="1" t="s">
        <v>1636</v>
      </c>
      <c r="G472" s="1" t="s">
        <v>469</v>
      </c>
      <c r="H472" s="1" t="s">
        <v>951</v>
      </c>
    </row>
    <row r="473" spans="1:8" x14ac:dyDescent="0.35">
      <c r="A473">
        <v>473</v>
      </c>
      <c r="B473" s="1" t="s">
        <v>1637</v>
      </c>
      <c r="C473" s="1" t="s">
        <v>1638</v>
      </c>
      <c r="D473" t="s">
        <v>2518</v>
      </c>
      <c r="F473" s="1" t="s">
        <v>1639</v>
      </c>
      <c r="G473" s="1" t="s">
        <v>1640</v>
      </c>
      <c r="H473" s="1" t="s">
        <v>163</v>
      </c>
    </row>
    <row r="474" spans="1:8" x14ac:dyDescent="0.35">
      <c r="A474">
        <v>474</v>
      </c>
      <c r="B474" s="1" t="s">
        <v>72</v>
      </c>
      <c r="C474" s="1" t="s">
        <v>1641</v>
      </c>
      <c r="D474" t="s">
        <v>2519</v>
      </c>
      <c r="F474" s="1" t="s">
        <v>1642</v>
      </c>
      <c r="G474" s="1" t="s">
        <v>409</v>
      </c>
      <c r="H474" s="1" t="s">
        <v>320</v>
      </c>
    </row>
    <row r="475" spans="1:8" x14ac:dyDescent="0.35">
      <c r="A475">
        <v>475</v>
      </c>
      <c r="B475" s="1" t="s">
        <v>1643</v>
      </c>
      <c r="C475" s="1" t="s">
        <v>1644</v>
      </c>
      <c r="D475" t="s">
        <v>2520</v>
      </c>
      <c r="F475" s="1" t="s">
        <v>1645</v>
      </c>
      <c r="G475" s="1" t="s">
        <v>242</v>
      </c>
      <c r="H475" s="1" t="s">
        <v>606</v>
      </c>
    </row>
    <row r="476" spans="1:8" x14ac:dyDescent="0.35">
      <c r="A476">
        <v>476</v>
      </c>
      <c r="B476" s="1" t="s">
        <v>1646</v>
      </c>
      <c r="C476" s="1" t="s">
        <v>1647</v>
      </c>
      <c r="D476" t="s">
        <v>2521</v>
      </c>
      <c r="F476" s="1" t="s">
        <v>1649</v>
      </c>
      <c r="G476" s="1" t="s">
        <v>278</v>
      </c>
      <c r="H476" s="1" t="s">
        <v>43</v>
      </c>
    </row>
    <row r="477" spans="1:8" x14ac:dyDescent="0.35">
      <c r="A477">
        <v>477</v>
      </c>
      <c r="B477" s="1" t="s">
        <v>1449</v>
      </c>
      <c r="C477" s="1" t="s">
        <v>104</v>
      </c>
      <c r="D477" t="s">
        <v>2522</v>
      </c>
      <c r="F477" s="1" t="s">
        <v>1650</v>
      </c>
      <c r="G477" s="1" t="s">
        <v>196</v>
      </c>
      <c r="H477" s="1" t="s">
        <v>1303</v>
      </c>
    </row>
    <row r="478" spans="1:8" x14ac:dyDescent="0.35">
      <c r="A478">
        <v>478</v>
      </c>
      <c r="B478" s="1" t="s">
        <v>359</v>
      </c>
      <c r="C478" s="1" t="s">
        <v>1651</v>
      </c>
      <c r="D478" t="s">
        <v>2523</v>
      </c>
      <c r="F478" s="1" t="s">
        <v>1652</v>
      </c>
      <c r="G478" s="1" t="s">
        <v>768</v>
      </c>
      <c r="H478" s="1" t="s">
        <v>643</v>
      </c>
    </row>
    <row r="479" spans="1:8" x14ac:dyDescent="0.35">
      <c r="A479">
        <v>479</v>
      </c>
      <c r="B479" s="1" t="s">
        <v>679</v>
      </c>
      <c r="C479" s="1" t="s">
        <v>1653</v>
      </c>
      <c r="D479" t="s">
        <v>2524</v>
      </c>
      <c r="F479" s="1" t="s">
        <v>1654</v>
      </c>
      <c r="G479" s="1" t="s">
        <v>157</v>
      </c>
      <c r="H479" s="1" t="s">
        <v>567</v>
      </c>
    </row>
    <row r="480" spans="1:8" x14ac:dyDescent="0.35">
      <c r="A480">
        <v>480</v>
      </c>
      <c r="B480" s="1" t="s">
        <v>164</v>
      </c>
      <c r="C480" s="1" t="s">
        <v>58</v>
      </c>
      <c r="D480" t="s">
        <v>2525</v>
      </c>
      <c r="E480" s="2" t="s">
        <v>1648</v>
      </c>
      <c r="F480" s="1" t="s">
        <v>1655</v>
      </c>
      <c r="G480" s="1" t="s">
        <v>232</v>
      </c>
      <c r="H480" s="1" t="s">
        <v>613</v>
      </c>
    </row>
    <row r="481" spans="1:8" x14ac:dyDescent="0.35">
      <c r="A481">
        <v>481</v>
      </c>
      <c r="B481" s="1" t="s">
        <v>866</v>
      </c>
      <c r="C481" s="1" t="s">
        <v>1656</v>
      </c>
      <c r="D481" t="s">
        <v>2526</v>
      </c>
      <c r="F481" s="1" t="s">
        <v>1657</v>
      </c>
      <c r="G481" s="1" t="s">
        <v>1658</v>
      </c>
      <c r="H481" s="1" t="s">
        <v>853</v>
      </c>
    </row>
    <row r="482" spans="1:8" x14ac:dyDescent="0.35">
      <c r="A482">
        <v>482</v>
      </c>
      <c r="B482" s="1" t="s">
        <v>1659</v>
      </c>
      <c r="C482" s="1" t="s">
        <v>1660</v>
      </c>
      <c r="D482" t="s">
        <v>2527</v>
      </c>
      <c r="F482" s="1" t="s">
        <v>1661</v>
      </c>
      <c r="G482" s="1" t="s">
        <v>319</v>
      </c>
      <c r="H482" s="1" t="s">
        <v>1337</v>
      </c>
    </row>
    <row r="483" spans="1:8" x14ac:dyDescent="0.35">
      <c r="A483">
        <v>483</v>
      </c>
      <c r="B483" s="1" t="s">
        <v>1662</v>
      </c>
      <c r="C483" s="1" t="s">
        <v>1663</v>
      </c>
      <c r="D483" t="s">
        <v>2528</v>
      </c>
      <c r="F483" s="1" t="s">
        <v>1664</v>
      </c>
      <c r="G483" s="1" t="s">
        <v>123</v>
      </c>
      <c r="H483" s="1" t="s">
        <v>588</v>
      </c>
    </row>
    <row r="484" spans="1:8" x14ac:dyDescent="0.35">
      <c r="A484">
        <v>484</v>
      </c>
      <c r="B484" s="1" t="s">
        <v>1665</v>
      </c>
      <c r="C484" s="1" t="s">
        <v>1666</v>
      </c>
      <c r="D484" t="s">
        <v>2529</v>
      </c>
      <c r="E484" s="2" t="s">
        <v>1667</v>
      </c>
      <c r="F484" s="1" t="s">
        <v>1668</v>
      </c>
      <c r="G484" s="1" t="s">
        <v>190</v>
      </c>
      <c r="H484" s="1" t="s">
        <v>1669</v>
      </c>
    </row>
    <row r="485" spans="1:8" x14ac:dyDescent="0.35">
      <c r="A485">
        <v>485</v>
      </c>
      <c r="B485" s="1" t="s">
        <v>18</v>
      </c>
      <c r="C485" s="1" t="s">
        <v>1077</v>
      </c>
      <c r="D485" t="s">
        <v>2530</v>
      </c>
      <c r="F485" s="1" t="s">
        <v>1670</v>
      </c>
      <c r="G485" s="1" t="s">
        <v>1671</v>
      </c>
      <c r="H485" s="1" t="s">
        <v>1672</v>
      </c>
    </row>
    <row r="486" spans="1:8" x14ac:dyDescent="0.35">
      <c r="A486">
        <v>486</v>
      </c>
      <c r="B486" s="1" t="s">
        <v>471</v>
      </c>
      <c r="C486" s="1" t="s">
        <v>67</v>
      </c>
      <c r="D486" t="s">
        <v>2531</v>
      </c>
      <c r="E486" s="2" t="s">
        <v>1589</v>
      </c>
      <c r="F486" s="1" t="s">
        <v>1673</v>
      </c>
      <c r="G486" s="1" t="s">
        <v>259</v>
      </c>
      <c r="H486" s="1" t="s">
        <v>1674</v>
      </c>
    </row>
    <row r="487" spans="1:8" x14ac:dyDescent="0.35">
      <c r="A487">
        <v>487</v>
      </c>
      <c r="B487" s="1" t="s">
        <v>1675</v>
      </c>
      <c r="C487" s="1" t="s">
        <v>1676</v>
      </c>
      <c r="D487" t="s">
        <v>2532</v>
      </c>
      <c r="E487" s="2" t="s">
        <v>1677</v>
      </c>
      <c r="F487" s="1" t="s">
        <v>1678</v>
      </c>
      <c r="G487" s="1" t="s">
        <v>76</v>
      </c>
      <c r="H487" s="1" t="s">
        <v>1337</v>
      </c>
    </row>
    <row r="488" spans="1:8" x14ac:dyDescent="0.35">
      <c r="A488">
        <v>488</v>
      </c>
      <c r="B488" s="1" t="s">
        <v>1079</v>
      </c>
      <c r="C488" s="1" t="s">
        <v>1679</v>
      </c>
      <c r="D488" t="s">
        <v>2533</v>
      </c>
      <c r="E488" s="2" t="s">
        <v>1680</v>
      </c>
      <c r="F488" s="1" t="s">
        <v>1681</v>
      </c>
      <c r="G488" s="1" t="s">
        <v>845</v>
      </c>
      <c r="H488" s="1" t="s">
        <v>393</v>
      </c>
    </row>
    <row r="489" spans="1:8" x14ac:dyDescent="0.35">
      <c r="A489">
        <v>489</v>
      </c>
      <c r="B489" s="1" t="s">
        <v>1249</v>
      </c>
      <c r="C489" s="1" t="s">
        <v>1682</v>
      </c>
      <c r="D489" t="s">
        <v>2534</v>
      </c>
      <c r="F489" s="1" t="s">
        <v>1683</v>
      </c>
      <c r="G489" s="1" t="s">
        <v>444</v>
      </c>
      <c r="H489" s="1" t="s">
        <v>578</v>
      </c>
    </row>
    <row r="490" spans="1:8" x14ac:dyDescent="0.35">
      <c r="A490">
        <v>490</v>
      </c>
      <c r="B490" s="1" t="s">
        <v>1684</v>
      </c>
      <c r="C490" s="1" t="s">
        <v>1685</v>
      </c>
      <c r="D490" t="s">
        <v>2535</v>
      </c>
      <c r="F490" s="1" t="s">
        <v>1686</v>
      </c>
      <c r="G490" s="1" t="s">
        <v>36</v>
      </c>
      <c r="H490" s="1" t="s">
        <v>1687</v>
      </c>
    </row>
    <row r="491" spans="1:8" x14ac:dyDescent="0.35">
      <c r="A491">
        <v>491</v>
      </c>
      <c r="B491" s="1" t="s">
        <v>1688</v>
      </c>
      <c r="C491" s="1" t="s">
        <v>46</v>
      </c>
      <c r="D491" t="s">
        <v>2536</v>
      </c>
      <c r="F491" s="1" t="s">
        <v>1689</v>
      </c>
      <c r="G491" s="1" t="s">
        <v>444</v>
      </c>
      <c r="H491" s="1" t="s">
        <v>260</v>
      </c>
    </row>
    <row r="492" spans="1:8" x14ac:dyDescent="0.35">
      <c r="A492">
        <v>492</v>
      </c>
      <c r="B492" s="1" t="s">
        <v>1058</v>
      </c>
      <c r="C492" s="1" t="s">
        <v>1690</v>
      </c>
      <c r="D492" t="s">
        <v>2537</v>
      </c>
      <c r="F492" s="1" t="s">
        <v>1691</v>
      </c>
      <c r="G492" s="1" t="s">
        <v>115</v>
      </c>
      <c r="H492" s="1" t="s">
        <v>985</v>
      </c>
    </row>
    <row r="493" spans="1:8" x14ac:dyDescent="0.35">
      <c r="A493">
        <v>493</v>
      </c>
      <c r="B493" s="1" t="s">
        <v>1692</v>
      </c>
      <c r="C493" s="1" t="s">
        <v>1693</v>
      </c>
      <c r="D493" t="s">
        <v>2538</v>
      </c>
      <c r="F493" s="1" t="s">
        <v>1694</v>
      </c>
      <c r="G493" s="1" t="s">
        <v>53</v>
      </c>
      <c r="H493" s="1" t="s">
        <v>158</v>
      </c>
    </row>
    <row r="494" spans="1:8" x14ac:dyDescent="0.35">
      <c r="A494">
        <v>494</v>
      </c>
      <c r="B494" s="1" t="s">
        <v>701</v>
      </c>
      <c r="C494" s="1" t="s">
        <v>192</v>
      </c>
      <c r="D494" t="s">
        <v>2539</v>
      </c>
      <c r="F494" s="1" t="s">
        <v>1695</v>
      </c>
      <c r="G494" s="1" t="s">
        <v>768</v>
      </c>
      <c r="H494" s="1" t="s">
        <v>1696</v>
      </c>
    </row>
    <row r="495" spans="1:8" x14ac:dyDescent="0.35">
      <c r="A495">
        <v>495</v>
      </c>
      <c r="B495" s="1" t="s">
        <v>1697</v>
      </c>
      <c r="C495" s="1" t="s">
        <v>1698</v>
      </c>
      <c r="D495" t="s">
        <v>2540</v>
      </c>
      <c r="E495" s="2" t="s">
        <v>159</v>
      </c>
      <c r="F495" s="1" t="s">
        <v>1699</v>
      </c>
      <c r="G495" s="1" t="s">
        <v>605</v>
      </c>
      <c r="H495" s="1" t="s">
        <v>305</v>
      </c>
    </row>
    <row r="496" spans="1:8" x14ac:dyDescent="0.35">
      <c r="A496">
        <v>496</v>
      </c>
      <c r="B496" s="1" t="s">
        <v>1665</v>
      </c>
      <c r="C496" s="1" t="s">
        <v>583</v>
      </c>
      <c r="D496" t="s">
        <v>2541</v>
      </c>
      <c r="F496" s="1" t="s">
        <v>1700</v>
      </c>
      <c r="G496" s="1" t="s">
        <v>81</v>
      </c>
      <c r="H496" s="1" t="s">
        <v>1701</v>
      </c>
    </row>
    <row r="497" spans="1:8" x14ac:dyDescent="0.35">
      <c r="A497">
        <v>497</v>
      </c>
      <c r="B497" s="1" t="s">
        <v>1279</v>
      </c>
      <c r="C497" s="1" t="s">
        <v>1702</v>
      </c>
      <c r="D497" t="s">
        <v>2542</v>
      </c>
      <c r="F497" s="1" t="s">
        <v>1703</v>
      </c>
      <c r="G497" s="1" t="s">
        <v>85</v>
      </c>
      <c r="H497" s="1" t="s">
        <v>1007</v>
      </c>
    </row>
    <row r="498" spans="1:8" x14ac:dyDescent="0.35">
      <c r="A498">
        <v>498</v>
      </c>
      <c r="B498" s="1" t="s">
        <v>88</v>
      </c>
      <c r="C498" s="1" t="s">
        <v>1704</v>
      </c>
      <c r="D498" t="s">
        <v>2543</v>
      </c>
      <c r="E498" s="2" t="s">
        <v>1648</v>
      </c>
      <c r="F498" s="1" t="s">
        <v>1705</v>
      </c>
      <c r="G498" s="1" t="s">
        <v>845</v>
      </c>
      <c r="H498" s="1" t="s">
        <v>393</v>
      </c>
    </row>
    <row r="499" spans="1:8" x14ac:dyDescent="0.35">
      <c r="A499">
        <v>499</v>
      </c>
      <c r="B499" s="1" t="s">
        <v>1706</v>
      </c>
      <c r="C499" s="1" t="s">
        <v>682</v>
      </c>
      <c r="D499" t="s">
        <v>2544</v>
      </c>
      <c r="F499" s="1" t="s">
        <v>1707</v>
      </c>
      <c r="G499" s="1" t="s">
        <v>60</v>
      </c>
      <c r="H499" s="1" t="s">
        <v>449</v>
      </c>
    </row>
    <row r="500" spans="1:8" x14ac:dyDescent="0.35">
      <c r="A500">
        <v>500</v>
      </c>
      <c r="B500" s="1" t="s">
        <v>1708</v>
      </c>
      <c r="C500" s="1" t="s">
        <v>1709</v>
      </c>
      <c r="D500" t="s">
        <v>2545</v>
      </c>
      <c r="F500" s="1" t="s">
        <v>1710</v>
      </c>
      <c r="G500" s="1" t="s">
        <v>53</v>
      </c>
      <c r="H500" s="1" t="s">
        <v>652</v>
      </c>
    </row>
    <row r="501" spans="1:8" x14ac:dyDescent="0.35">
      <c r="A501">
        <v>501</v>
      </c>
      <c r="B501" s="1" t="s">
        <v>1711</v>
      </c>
      <c r="C501" s="1" t="s">
        <v>1712</v>
      </c>
      <c r="D501" t="s">
        <v>2546</v>
      </c>
      <c r="F501" s="1" t="s">
        <v>1713</v>
      </c>
      <c r="G501" s="1" t="s">
        <v>453</v>
      </c>
      <c r="H501" s="1" t="s">
        <v>422</v>
      </c>
    </row>
    <row r="502" spans="1:8" x14ac:dyDescent="0.35">
      <c r="A502">
        <v>502</v>
      </c>
      <c r="B502" s="1" t="s">
        <v>1352</v>
      </c>
      <c r="C502" s="1" t="s">
        <v>1714</v>
      </c>
      <c r="D502" t="s">
        <v>2547</v>
      </c>
      <c r="F502" s="1" t="s">
        <v>1715</v>
      </c>
      <c r="G502" s="1" t="s">
        <v>707</v>
      </c>
      <c r="H502" s="1" t="s">
        <v>1073</v>
      </c>
    </row>
    <row r="503" spans="1:8" x14ac:dyDescent="0.35">
      <c r="A503">
        <v>503</v>
      </c>
      <c r="B503" s="1" t="s">
        <v>1575</v>
      </c>
      <c r="C503" s="1" t="s">
        <v>1716</v>
      </c>
      <c r="D503" t="s">
        <v>2548</v>
      </c>
      <c r="F503" s="1" t="s">
        <v>1717</v>
      </c>
      <c r="G503" s="1" t="s">
        <v>375</v>
      </c>
      <c r="H503" s="1" t="s">
        <v>951</v>
      </c>
    </row>
    <row r="504" spans="1:8" x14ac:dyDescent="0.35">
      <c r="A504">
        <v>504</v>
      </c>
      <c r="B504" s="1" t="s">
        <v>344</v>
      </c>
      <c r="C504" s="1" t="s">
        <v>1718</v>
      </c>
      <c r="D504" t="s">
        <v>2549</v>
      </c>
      <c r="F504" s="1" t="s">
        <v>1719</v>
      </c>
      <c r="G504" s="1" t="s">
        <v>60</v>
      </c>
      <c r="H504" s="1" t="s">
        <v>958</v>
      </c>
    </row>
    <row r="505" spans="1:8" x14ac:dyDescent="0.35">
      <c r="A505">
        <v>505</v>
      </c>
      <c r="B505" s="1" t="s">
        <v>1720</v>
      </c>
      <c r="C505" s="1" t="s">
        <v>1721</v>
      </c>
      <c r="D505" t="s">
        <v>2550</v>
      </c>
      <c r="F505" s="1" t="s">
        <v>1722</v>
      </c>
      <c r="G505" s="1" t="s">
        <v>101</v>
      </c>
      <c r="H505" s="1" t="s">
        <v>1514</v>
      </c>
    </row>
    <row r="506" spans="1:8" x14ac:dyDescent="0.35">
      <c r="A506">
        <v>506</v>
      </c>
      <c r="B506" s="1" t="s">
        <v>1723</v>
      </c>
      <c r="C506" s="1" t="s">
        <v>1724</v>
      </c>
      <c r="D506" t="s">
        <v>2551</v>
      </c>
      <c r="E506" s="2" t="s">
        <v>9</v>
      </c>
      <c r="F506" s="1" t="s">
        <v>1725</v>
      </c>
      <c r="G506" s="1" t="s">
        <v>101</v>
      </c>
      <c r="H506" s="1" t="s">
        <v>951</v>
      </c>
    </row>
    <row r="507" spans="1:8" x14ac:dyDescent="0.35">
      <c r="A507">
        <v>507</v>
      </c>
      <c r="B507" s="1" t="s">
        <v>1726</v>
      </c>
      <c r="C507" s="1" t="s">
        <v>1727</v>
      </c>
      <c r="D507" t="s">
        <v>2552</v>
      </c>
      <c r="F507" s="1" t="s">
        <v>1728</v>
      </c>
      <c r="G507" s="1" t="s">
        <v>1110</v>
      </c>
      <c r="H507" s="1" t="s">
        <v>739</v>
      </c>
    </row>
    <row r="508" spans="1:8" x14ac:dyDescent="0.35">
      <c r="A508">
        <v>508</v>
      </c>
      <c r="B508" s="1" t="s">
        <v>1729</v>
      </c>
      <c r="C508" s="1" t="s">
        <v>1730</v>
      </c>
      <c r="D508" t="s">
        <v>2553</v>
      </c>
      <c r="F508" s="1" t="s">
        <v>1731</v>
      </c>
      <c r="G508" s="1" t="s">
        <v>223</v>
      </c>
      <c r="H508" s="1" t="s">
        <v>26</v>
      </c>
    </row>
    <row r="509" spans="1:8" x14ac:dyDescent="0.35">
      <c r="A509">
        <v>509</v>
      </c>
      <c r="B509" s="1" t="s">
        <v>1732</v>
      </c>
      <c r="C509" s="1" t="s">
        <v>1733</v>
      </c>
      <c r="D509" t="s">
        <v>2554</v>
      </c>
      <c r="F509" s="1" t="s">
        <v>1734</v>
      </c>
      <c r="G509" s="1" t="s">
        <v>196</v>
      </c>
      <c r="H509" s="1" t="s">
        <v>708</v>
      </c>
    </row>
    <row r="510" spans="1:8" x14ac:dyDescent="0.35">
      <c r="A510">
        <v>510</v>
      </c>
      <c r="B510" s="1" t="s">
        <v>1735</v>
      </c>
      <c r="C510" s="1" t="s">
        <v>1736</v>
      </c>
      <c r="D510" t="s">
        <v>2555</v>
      </c>
      <c r="F510" s="1" t="s">
        <v>1737</v>
      </c>
      <c r="G510" s="1" t="s">
        <v>259</v>
      </c>
      <c r="H510" s="1" t="s">
        <v>606</v>
      </c>
    </row>
    <row r="511" spans="1:8" x14ac:dyDescent="0.35">
      <c r="A511">
        <v>511</v>
      </c>
      <c r="B511" s="1" t="s">
        <v>1738</v>
      </c>
      <c r="C511" s="1" t="s">
        <v>1739</v>
      </c>
      <c r="D511" t="s">
        <v>2556</v>
      </c>
      <c r="F511" s="1" t="s">
        <v>1740</v>
      </c>
      <c r="G511" s="1" t="s">
        <v>140</v>
      </c>
      <c r="H511" s="1" t="s">
        <v>77</v>
      </c>
    </row>
    <row r="512" spans="1:8" x14ac:dyDescent="0.35">
      <c r="A512">
        <v>512</v>
      </c>
      <c r="B512" s="1" t="s">
        <v>67</v>
      </c>
      <c r="C512" s="1" t="s">
        <v>1741</v>
      </c>
      <c r="D512" t="s">
        <v>2557</v>
      </c>
      <c r="E512" s="2" t="s">
        <v>1742</v>
      </c>
      <c r="F512" s="1" t="s">
        <v>1743</v>
      </c>
      <c r="G512" s="1" t="s">
        <v>76</v>
      </c>
      <c r="H512" s="1" t="s">
        <v>998</v>
      </c>
    </row>
    <row r="513" spans="1:8" x14ac:dyDescent="0.35">
      <c r="A513">
        <v>513</v>
      </c>
      <c r="B513" s="1" t="s">
        <v>1744</v>
      </c>
      <c r="C513" s="1" t="s">
        <v>1745</v>
      </c>
      <c r="D513" t="s">
        <v>2558</v>
      </c>
      <c r="F513" s="1" t="s">
        <v>1746</v>
      </c>
      <c r="G513" s="1" t="s">
        <v>76</v>
      </c>
      <c r="H513" s="1" t="s">
        <v>652</v>
      </c>
    </row>
    <row r="514" spans="1:8" x14ac:dyDescent="0.35">
      <c r="A514">
        <v>514</v>
      </c>
      <c r="B514" s="1" t="s">
        <v>1747</v>
      </c>
      <c r="C514" s="1" t="s">
        <v>1748</v>
      </c>
      <c r="D514" t="s">
        <v>2559</v>
      </c>
      <c r="E514" s="2" t="s">
        <v>30</v>
      </c>
      <c r="F514" s="1" t="s">
        <v>1749</v>
      </c>
      <c r="G514" s="1" t="s">
        <v>845</v>
      </c>
      <c r="H514" s="1" t="s">
        <v>1750</v>
      </c>
    </row>
    <row r="515" spans="1:8" x14ac:dyDescent="0.35">
      <c r="A515">
        <v>515</v>
      </c>
      <c r="B515" s="1" t="s">
        <v>1751</v>
      </c>
      <c r="C515" s="1" t="s">
        <v>753</v>
      </c>
      <c r="D515" t="s">
        <v>2560</v>
      </c>
      <c r="F515" s="1" t="s">
        <v>1752</v>
      </c>
      <c r="G515" s="1" t="s">
        <v>1131</v>
      </c>
      <c r="H515" s="1" t="s">
        <v>563</v>
      </c>
    </row>
    <row r="516" spans="1:8" x14ac:dyDescent="0.35">
      <c r="A516">
        <v>516</v>
      </c>
      <c r="B516" s="1" t="s">
        <v>1753</v>
      </c>
      <c r="C516" s="1" t="s">
        <v>1754</v>
      </c>
      <c r="D516" t="s">
        <v>2561</v>
      </c>
      <c r="E516" s="2" t="s">
        <v>236</v>
      </c>
      <c r="F516" s="1" t="s">
        <v>1755</v>
      </c>
      <c r="G516" s="1" t="s">
        <v>527</v>
      </c>
      <c r="H516" s="1" t="s">
        <v>1701</v>
      </c>
    </row>
    <row r="517" spans="1:8" x14ac:dyDescent="0.35">
      <c r="A517">
        <v>517</v>
      </c>
      <c r="B517" s="1" t="s">
        <v>1756</v>
      </c>
      <c r="C517" s="1" t="s">
        <v>1757</v>
      </c>
      <c r="D517" t="s">
        <v>2562</v>
      </c>
      <c r="F517" s="1" t="s">
        <v>1758</v>
      </c>
      <c r="G517" s="1" t="s">
        <v>76</v>
      </c>
      <c r="H517" s="1" t="s">
        <v>1334</v>
      </c>
    </row>
    <row r="518" spans="1:8" x14ac:dyDescent="0.35">
      <c r="A518">
        <v>518</v>
      </c>
      <c r="B518" s="1" t="s">
        <v>1563</v>
      </c>
      <c r="C518" s="1" t="s">
        <v>1759</v>
      </c>
      <c r="D518" t="s">
        <v>2563</v>
      </c>
      <c r="F518" s="1" t="s">
        <v>1760</v>
      </c>
      <c r="G518" s="1" t="s">
        <v>101</v>
      </c>
      <c r="H518" s="1" t="s">
        <v>49</v>
      </c>
    </row>
    <row r="519" spans="1:8" x14ac:dyDescent="0.35">
      <c r="A519">
        <v>519</v>
      </c>
      <c r="B519" s="1" t="s">
        <v>192</v>
      </c>
      <c r="C519" s="1" t="s">
        <v>1380</v>
      </c>
      <c r="D519" t="s">
        <v>2564</v>
      </c>
      <c r="F519" s="1" t="s">
        <v>1761</v>
      </c>
      <c r="G519" s="1" t="s">
        <v>1671</v>
      </c>
      <c r="H519" s="1" t="s">
        <v>238</v>
      </c>
    </row>
    <row r="520" spans="1:8" x14ac:dyDescent="0.35">
      <c r="A520">
        <v>520</v>
      </c>
      <c r="B520" s="1" t="s">
        <v>359</v>
      </c>
      <c r="C520" s="1" t="s">
        <v>1762</v>
      </c>
      <c r="D520" t="s">
        <v>2565</v>
      </c>
      <c r="E520" s="2" t="s">
        <v>826</v>
      </c>
      <c r="F520" s="1" t="s">
        <v>1763</v>
      </c>
      <c r="G520" s="1" t="s">
        <v>123</v>
      </c>
      <c r="H520" s="1" t="s">
        <v>106</v>
      </c>
    </row>
    <row r="521" spans="1:8" x14ac:dyDescent="0.35">
      <c r="A521">
        <v>521</v>
      </c>
      <c r="B521" s="1" t="s">
        <v>1764</v>
      </c>
      <c r="C521" s="1" t="s">
        <v>1765</v>
      </c>
      <c r="D521" t="s">
        <v>2566</v>
      </c>
      <c r="F521" s="1" t="s">
        <v>1766</v>
      </c>
      <c r="G521" s="1" t="s">
        <v>60</v>
      </c>
      <c r="H521" s="1" t="s">
        <v>1030</v>
      </c>
    </row>
    <row r="522" spans="1:8" x14ac:dyDescent="0.35">
      <c r="A522">
        <v>522</v>
      </c>
      <c r="B522" s="1" t="s">
        <v>702</v>
      </c>
      <c r="C522" s="1" t="s">
        <v>398</v>
      </c>
      <c r="D522" t="s">
        <v>2567</v>
      </c>
      <c r="F522" s="1" t="s">
        <v>1767</v>
      </c>
      <c r="G522" s="1" t="s">
        <v>85</v>
      </c>
      <c r="H522" s="1" t="s">
        <v>1768</v>
      </c>
    </row>
    <row r="523" spans="1:8" x14ac:dyDescent="0.35">
      <c r="A523">
        <v>523</v>
      </c>
      <c r="B523" s="1" t="s">
        <v>1769</v>
      </c>
      <c r="C523" s="1" t="s">
        <v>1770</v>
      </c>
      <c r="D523" t="s">
        <v>2568</v>
      </c>
      <c r="F523" s="1" t="s">
        <v>1771</v>
      </c>
      <c r="G523" s="1" t="s">
        <v>768</v>
      </c>
      <c r="H523" s="1" t="s">
        <v>187</v>
      </c>
    </row>
    <row r="524" spans="1:8" x14ac:dyDescent="0.35">
      <c r="A524">
        <v>524</v>
      </c>
      <c r="B524" s="1" t="s">
        <v>1772</v>
      </c>
      <c r="C524" s="1" t="s">
        <v>1773</v>
      </c>
      <c r="D524" t="s">
        <v>2569</v>
      </c>
      <c r="E524" s="2" t="s">
        <v>1774</v>
      </c>
      <c r="F524" s="1" t="s">
        <v>1775</v>
      </c>
      <c r="G524" s="1" t="s">
        <v>101</v>
      </c>
      <c r="H524" s="1" t="s">
        <v>687</v>
      </c>
    </row>
    <row r="525" spans="1:8" x14ac:dyDescent="0.35">
      <c r="A525">
        <v>525</v>
      </c>
      <c r="B525" s="1" t="s">
        <v>1174</v>
      </c>
      <c r="C525" s="1" t="s">
        <v>1776</v>
      </c>
      <c r="D525" t="s">
        <v>2570</v>
      </c>
      <c r="E525" s="2" t="s">
        <v>1777</v>
      </c>
      <c r="F525" s="1" t="s">
        <v>1778</v>
      </c>
      <c r="G525" s="1" t="s">
        <v>232</v>
      </c>
      <c r="H525" s="1" t="s">
        <v>106</v>
      </c>
    </row>
    <row r="526" spans="1:8" x14ac:dyDescent="0.35">
      <c r="A526">
        <v>526</v>
      </c>
      <c r="B526" s="1" t="s">
        <v>1779</v>
      </c>
      <c r="C526" s="1" t="s">
        <v>1780</v>
      </c>
      <c r="D526" t="s">
        <v>2571</v>
      </c>
      <c r="F526" s="1" t="s">
        <v>1781</v>
      </c>
      <c r="G526" s="1" t="s">
        <v>845</v>
      </c>
      <c r="H526" s="1" t="s">
        <v>769</v>
      </c>
    </row>
    <row r="527" spans="1:8" x14ac:dyDescent="0.35">
      <c r="A527">
        <v>527</v>
      </c>
      <c r="B527" s="1" t="s">
        <v>1782</v>
      </c>
      <c r="C527" s="1" t="s">
        <v>1783</v>
      </c>
      <c r="D527" t="s">
        <v>2572</v>
      </c>
      <c r="F527" s="1" t="s">
        <v>1784</v>
      </c>
      <c r="G527" s="1" t="s">
        <v>176</v>
      </c>
      <c r="H527" s="1" t="s">
        <v>715</v>
      </c>
    </row>
    <row r="528" spans="1:8" x14ac:dyDescent="0.35">
      <c r="A528">
        <v>528</v>
      </c>
      <c r="B528" s="1" t="s">
        <v>1785</v>
      </c>
      <c r="C528" s="1" t="s">
        <v>1786</v>
      </c>
      <c r="D528" t="s">
        <v>2573</v>
      </c>
      <c r="F528" s="1" t="s">
        <v>1787</v>
      </c>
      <c r="G528" s="1" t="s">
        <v>25</v>
      </c>
      <c r="H528" s="1" t="s">
        <v>86</v>
      </c>
    </row>
    <row r="529" spans="1:8" x14ac:dyDescent="0.35">
      <c r="A529">
        <v>529</v>
      </c>
      <c r="B529" s="1" t="s">
        <v>1788</v>
      </c>
      <c r="C529" s="1" t="s">
        <v>1789</v>
      </c>
      <c r="D529" t="s">
        <v>2574</v>
      </c>
      <c r="F529" s="1" t="s">
        <v>1790</v>
      </c>
      <c r="G529" s="1" t="s">
        <v>223</v>
      </c>
      <c r="H529" s="1" t="s">
        <v>264</v>
      </c>
    </row>
    <row r="530" spans="1:8" x14ac:dyDescent="0.35">
      <c r="A530">
        <v>530</v>
      </c>
      <c r="B530" s="1" t="s">
        <v>359</v>
      </c>
      <c r="C530" s="1" t="s">
        <v>1791</v>
      </c>
      <c r="D530" t="s">
        <v>2575</v>
      </c>
      <c r="F530" s="1" t="s">
        <v>1792</v>
      </c>
      <c r="G530" s="1" t="s">
        <v>247</v>
      </c>
      <c r="H530" s="1" t="s">
        <v>449</v>
      </c>
    </row>
    <row r="531" spans="1:8" x14ac:dyDescent="0.35">
      <c r="A531">
        <v>531</v>
      </c>
      <c r="B531" s="1" t="s">
        <v>225</v>
      </c>
      <c r="C531" s="1" t="s">
        <v>1793</v>
      </c>
      <c r="D531" t="s">
        <v>2576</v>
      </c>
      <c r="F531" s="1" t="s">
        <v>1794</v>
      </c>
      <c r="G531" s="1" t="s">
        <v>65</v>
      </c>
      <c r="H531" s="1" t="s">
        <v>853</v>
      </c>
    </row>
    <row r="532" spans="1:8" x14ac:dyDescent="0.35">
      <c r="A532">
        <v>532</v>
      </c>
      <c r="B532" s="1" t="s">
        <v>1795</v>
      </c>
      <c r="C532" s="1" t="s">
        <v>1796</v>
      </c>
      <c r="D532" t="s">
        <v>2577</v>
      </c>
      <c r="F532" s="1" t="s">
        <v>1797</v>
      </c>
      <c r="G532" s="1" t="s">
        <v>375</v>
      </c>
      <c r="H532" s="1" t="s">
        <v>148</v>
      </c>
    </row>
    <row r="533" spans="1:8" x14ac:dyDescent="0.35">
      <c r="A533">
        <v>533</v>
      </c>
      <c r="B533" s="1" t="s">
        <v>1798</v>
      </c>
      <c r="C533" s="1" t="s">
        <v>1799</v>
      </c>
      <c r="D533" t="s">
        <v>2578</v>
      </c>
      <c r="F533" s="1" t="s">
        <v>1800</v>
      </c>
      <c r="G533" s="1" t="s">
        <v>388</v>
      </c>
      <c r="H533" s="1" t="s">
        <v>110</v>
      </c>
    </row>
    <row r="534" spans="1:8" x14ac:dyDescent="0.35">
      <c r="A534">
        <v>534</v>
      </c>
      <c r="B534" s="1" t="s">
        <v>1801</v>
      </c>
      <c r="C534" s="1" t="s">
        <v>1802</v>
      </c>
      <c r="D534" t="s">
        <v>2579</v>
      </c>
      <c r="F534" s="1" t="s">
        <v>1803</v>
      </c>
      <c r="G534" s="1" t="s">
        <v>388</v>
      </c>
      <c r="H534" s="1" t="s">
        <v>119</v>
      </c>
    </row>
    <row r="535" spans="1:8" x14ac:dyDescent="0.35">
      <c r="A535">
        <v>535</v>
      </c>
      <c r="B535" s="1" t="s">
        <v>1613</v>
      </c>
      <c r="C535" s="1" t="s">
        <v>1580</v>
      </c>
      <c r="D535" t="s">
        <v>2580</v>
      </c>
      <c r="E535" s="2" t="s">
        <v>138</v>
      </c>
      <c r="F535" s="1" t="s">
        <v>1804</v>
      </c>
      <c r="G535" s="1" t="s">
        <v>48</v>
      </c>
      <c r="H535" s="1" t="s">
        <v>596</v>
      </c>
    </row>
    <row r="536" spans="1:8" x14ac:dyDescent="0.35">
      <c r="A536">
        <v>536</v>
      </c>
      <c r="B536" s="1" t="s">
        <v>1805</v>
      </c>
      <c r="C536" s="1" t="s">
        <v>154</v>
      </c>
      <c r="D536" t="s">
        <v>2581</v>
      </c>
      <c r="E536" s="2" t="s">
        <v>18</v>
      </c>
      <c r="F536" s="1" t="s">
        <v>1806</v>
      </c>
      <c r="G536" s="1" t="s">
        <v>517</v>
      </c>
      <c r="H536" s="1" t="s">
        <v>21</v>
      </c>
    </row>
    <row r="537" spans="1:8" x14ac:dyDescent="0.35">
      <c r="A537">
        <v>537</v>
      </c>
      <c r="B537" s="1" t="s">
        <v>1807</v>
      </c>
      <c r="C537" s="1" t="s">
        <v>1799</v>
      </c>
      <c r="D537" t="s">
        <v>2582</v>
      </c>
      <c r="F537" s="1" t="s">
        <v>1808</v>
      </c>
      <c r="G537" s="1" t="s">
        <v>96</v>
      </c>
      <c r="H537" s="1" t="s">
        <v>906</v>
      </c>
    </row>
    <row r="538" spans="1:8" x14ac:dyDescent="0.35">
      <c r="A538">
        <v>538</v>
      </c>
      <c r="B538" s="1" t="s">
        <v>1809</v>
      </c>
      <c r="C538" s="1" t="s">
        <v>1643</v>
      </c>
      <c r="D538" t="s">
        <v>2583</v>
      </c>
      <c r="F538" s="1" t="s">
        <v>1810</v>
      </c>
      <c r="G538" s="1" t="s">
        <v>325</v>
      </c>
      <c r="H538" s="1" t="s">
        <v>1285</v>
      </c>
    </row>
    <row r="539" spans="1:8" x14ac:dyDescent="0.35">
      <c r="A539">
        <v>539</v>
      </c>
      <c r="B539" s="1" t="s">
        <v>1811</v>
      </c>
      <c r="C539" s="1" t="s">
        <v>1812</v>
      </c>
      <c r="D539" t="s">
        <v>2584</v>
      </c>
      <c r="F539" s="1" t="s">
        <v>1813</v>
      </c>
      <c r="G539" s="1" t="s">
        <v>96</v>
      </c>
      <c r="H539" s="1" t="s">
        <v>1101</v>
      </c>
    </row>
    <row r="540" spans="1:8" x14ac:dyDescent="0.35">
      <c r="A540">
        <v>540</v>
      </c>
      <c r="B540" s="1" t="s">
        <v>679</v>
      </c>
      <c r="C540" s="1" t="s">
        <v>1814</v>
      </c>
      <c r="D540" t="s">
        <v>2585</v>
      </c>
      <c r="F540" s="1" t="s">
        <v>1815</v>
      </c>
      <c r="G540" s="1" t="s">
        <v>196</v>
      </c>
      <c r="H540" s="1" t="s">
        <v>1816</v>
      </c>
    </row>
    <row r="541" spans="1:8" x14ac:dyDescent="0.35">
      <c r="A541">
        <v>541</v>
      </c>
      <c r="B541" s="1" t="s">
        <v>1400</v>
      </c>
      <c r="C541" s="1" t="s">
        <v>1682</v>
      </c>
      <c r="D541" t="s">
        <v>2586</v>
      </c>
      <c r="E541" s="2" t="s">
        <v>1817</v>
      </c>
      <c r="F541" s="1" t="s">
        <v>1818</v>
      </c>
      <c r="G541" s="1" t="s">
        <v>444</v>
      </c>
      <c r="H541" s="1" t="s">
        <v>163</v>
      </c>
    </row>
    <row r="542" spans="1:8" x14ac:dyDescent="0.35">
      <c r="A542">
        <v>542</v>
      </c>
      <c r="B542" s="1" t="s">
        <v>1819</v>
      </c>
      <c r="C542" s="1" t="s">
        <v>1820</v>
      </c>
      <c r="D542" t="s">
        <v>2587</v>
      </c>
      <c r="F542" s="1" t="s">
        <v>1821</v>
      </c>
      <c r="G542" s="1" t="s">
        <v>790</v>
      </c>
      <c r="H542" s="1" t="s">
        <v>106</v>
      </c>
    </row>
    <row r="543" spans="1:8" x14ac:dyDescent="0.35">
      <c r="A543">
        <v>543</v>
      </c>
      <c r="B543" s="1" t="s">
        <v>664</v>
      </c>
      <c r="C543" s="1" t="s">
        <v>1822</v>
      </c>
      <c r="D543" t="s">
        <v>2588</v>
      </c>
      <c r="F543" s="1" t="s">
        <v>1823</v>
      </c>
      <c r="G543" s="1" t="s">
        <v>60</v>
      </c>
      <c r="H543" s="1" t="s">
        <v>92</v>
      </c>
    </row>
    <row r="544" spans="1:8" x14ac:dyDescent="0.35">
      <c r="A544">
        <v>544</v>
      </c>
      <c r="B544" s="1" t="s">
        <v>347</v>
      </c>
      <c r="C544" s="1" t="s">
        <v>1824</v>
      </c>
      <c r="D544" t="s">
        <v>2589</v>
      </c>
      <c r="F544" s="1" t="s">
        <v>1825</v>
      </c>
      <c r="G544" s="1" t="s">
        <v>223</v>
      </c>
      <c r="H544" s="1" t="s">
        <v>1633</v>
      </c>
    </row>
    <row r="545" spans="1:8" x14ac:dyDescent="0.35">
      <c r="A545">
        <v>545</v>
      </c>
      <c r="B545" s="1" t="s">
        <v>192</v>
      </c>
      <c r="C545" s="1" t="s">
        <v>1826</v>
      </c>
      <c r="D545" t="s">
        <v>2590</v>
      </c>
      <c r="F545" s="1" t="s">
        <v>1827</v>
      </c>
      <c r="G545" s="1" t="s">
        <v>768</v>
      </c>
      <c r="H545" s="1" t="s">
        <v>1828</v>
      </c>
    </row>
    <row r="546" spans="1:8" x14ac:dyDescent="0.35">
      <c r="A546">
        <v>546</v>
      </c>
      <c r="B546" s="1" t="s">
        <v>1829</v>
      </c>
      <c r="C546" s="1" t="s">
        <v>1830</v>
      </c>
      <c r="D546" t="s">
        <v>2591</v>
      </c>
      <c r="F546" s="1" t="s">
        <v>1831</v>
      </c>
      <c r="G546" s="1" t="s">
        <v>186</v>
      </c>
      <c r="H546" s="1" t="s">
        <v>958</v>
      </c>
    </row>
    <row r="547" spans="1:8" x14ac:dyDescent="0.35">
      <c r="A547">
        <v>547</v>
      </c>
      <c r="B547" s="1" t="s">
        <v>145</v>
      </c>
      <c r="C547" s="1" t="s">
        <v>1832</v>
      </c>
      <c r="D547" t="s">
        <v>2592</v>
      </c>
      <c r="E547" s="2" t="s">
        <v>18</v>
      </c>
      <c r="F547" s="1" t="s">
        <v>1833</v>
      </c>
      <c r="G547" s="1" t="s">
        <v>1834</v>
      </c>
      <c r="H547" s="1" t="s">
        <v>1835</v>
      </c>
    </row>
    <row r="548" spans="1:8" x14ac:dyDescent="0.35">
      <c r="A548">
        <v>548</v>
      </c>
      <c r="B548" s="1" t="s">
        <v>15</v>
      </c>
      <c r="C548" s="1" t="s">
        <v>1212</v>
      </c>
      <c r="D548" t="s">
        <v>2593</v>
      </c>
      <c r="F548" s="1" t="s">
        <v>1836</v>
      </c>
      <c r="G548" s="1" t="s">
        <v>1834</v>
      </c>
      <c r="H548" s="1" t="s">
        <v>743</v>
      </c>
    </row>
    <row r="549" spans="1:8" x14ac:dyDescent="0.35">
      <c r="A549">
        <v>549</v>
      </c>
      <c r="B549" s="1" t="s">
        <v>1837</v>
      </c>
      <c r="C549" s="1" t="s">
        <v>1838</v>
      </c>
      <c r="D549" t="s">
        <v>2594</v>
      </c>
      <c r="F549" s="1" t="s">
        <v>1839</v>
      </c>
      <c r="G549" s="1" t="s">
        <v>785</v>
      </c>
      <c r="H549" s="1" t="s">
        <v>1552</v>
      </c>
    </row>
    <row r="550" spans="1:8" x14ac:dyDescent="0.35">
      <c r="A550">
        <v>550</v>
      </c>
      <c r="B550" s="1" t="s">
        <v>1840</v>
      </c>
      <c r="C550" s="1" t="s">
        <v>1841</v>
      </c>
      <c r="D550" t="s">
        <v>2595</v>
      </c>
      <c r="F550" s="1" t="s">
        <v>1842</v>
      </c>
      <c r="G550" s="1" t="s">
        <v>517</v>
      </c>
      <c r="H550" s="1" t="s">
        <v>1843</v>
      </c>
    </row>
    <row r="551" spans="1:8" x14ac:dyDescent="0.35">
      <c r="A551">
        <v>551</v>
      </c>
      <c r="B551" s="1" t="s">
        <v>729</v>
      </c>
      <c r="C551" s="1" t="s">
        <v>1844</v>
      </c>
      <c r="D551" t="s">
        <v>2596</v>
      </c>
      <c r="F551" s="1" t="s">
        <v>1845</v>
      </c>
      <c r="G551" s="1" t="s">
        <v>1846</v>
      </c>
      <c r="H551" s="1" t="s">
        <v>1471</v>
      </c>
    </row>
    <row r="552" spans="1:8" x14ac:dyDescent="0.35">
      <c r="A552">
        <v>552</v>
      </c>
      <c r="B552" s="1" t="s">
        <v>1249</v>
      </c>
      <c r="C552" s="1" t="s">
        <v>1847</v>
      </c>
      <c r="D552" t="s">
        <v>2597</v>
      </c>
      <c r="F552" s="1" t="s">
        <v>1848</v>
      </c>
      <c r="G552" s="1" t="s">
        <v>375</v>
      </c>
      <c r="H552" s="1" t="s">
        <v>1523</v>
      </c>
    </row>
    <row r="553" spans="1:8" x14ac:dyDescent="0.35">
      <c r="A553">
        <v>553</v>
      </c>
      <c r="B553" s="1" t="s">
        <v>1849</v>
      </c>
      <c r="C553" s="1" t="s">
        <v>1850</v>
      </c>
      <c r="D553" t="s">
        <v>2598</v>
      </c>
      <c r="F553" s="1" t="s">
        <v>1851</v>
      </c>
      <c r="G553" s="1" t="s">
        <v>1640</v>
      </c>
      <c r="H553" s="1" t="s">
        <v>495</v>
      </c>
    </row>
    <row r="554" spans="1:8" x14ac:dyDescent="0.35">
      <c r="A554">
        <v>554</v>
      </c>
      <c r="B554" s="1" t="s">
        <v>275</v>
      </c>
      <c r="C554" s="1" t="s">
        <v>1852</v>
      </c>
      <c r="D554" t="s">
        <v>2599</v>
      </c>
      <c r="F554" s="1" t="s">
        <v>1853</v>
      </c>
      <c r="G554" s="1" t="s">
        <v>517</v>
      </c>
      <c r="H554" s="1" t="s">
        <v>214</v>
      </c>
    </row>
    <row r="555" spans="1:8" x14ac:dyDescent="0.35">
      <c r="A555">
        <v>555</v>
      </c>
      <c r="B555" s="1" t="s">
        <v>1854</v>
      </c>
      <c r="C555" s="1" t="s">
        <v>1855</v>
      </c>
      <c r="D555" t="s">
        <v>2600</v>
      </c>
      <c r="F555" s="1" t="s">
        <v>1856</v>
      </c>
      <c r="G555" s="1" t="s">
        <v>444</v>
      </c>
      <c r="H555" s="1" t="s">
        <v>1606</v>
      </c>
    </row>
    <row r="556" spans="1:8" x14ac:dyDescent="0.35">
      <c r="A556">
        <v>556</v>
      </c>
      <c r="B556" s="1" t="s">
        <v>1260</v>
      </c>
      <c r="C556" s="1" t="s">
        <v>1857</v>
      </c>
      <c r="D556" t="s">
        <v>2601</v>
      </c>
      <c r="F556" s="1" t="s">
        <v>1858</v>
      </c>
      <c r="G556" s="1" t="s">
        <v>785</v>
      </c>
      <c r="H556" s="1" t="s">
        <v>929</v>
      </c>
    </row>
    <row r="557" spans="1:8" x14ac:dyDescent="0.35">
      <c r="A557">
        <v>557</v>
      </c>
      <c r="B557" s="1" t="s">
        <v>1859</v>
      </c>
      <c r="C557" s="1" t="s">
        <v>1860</v>
      </c>
      <c r="D557" t="s">
        <v>2602</v>
      </c>
      <c r="F557" s="1" t="s">
        <v>1861</v>
      </c>
      <c r="G557" s="1" t="s">
        <v>81</v>
      </c>
      <c r="H557" s="1" t="s">
        <v>498</v>
      </c>
    </row>
    <row r="558" spans="1:8" x14ac:dyDescent="0.35">
      <c r="A558">
        <v>558</v>
      </c>
      <c r="B558" s="1" t="s">
        <v>999</v>
      </c>
      <c r="C558" s="1" t="s">
        <v>1862</v>
      </c>
      <c r="D558" t="s">
        <v>2603</v>
      </c>
      <c r="E558" s="2" t="s">
        <v>159</v>
      </c>
      <c r="F558" s="1" t="s">
        <v>1863</v>
      </c>
      <c r="G558" s="1" t="s">
        <v>133</v>
      </c>
      <c r="H558" s="1" t="s">
        <v>1046</v>
      </c>
    </row>
    <row r="559" spans="1:8" x14ac:dyDescent="0.35">
      <c r="A559">
        <v>559</v>
      </c>
      <c r="B559" s="1" t="s">
        <v>1196</v>
      </c>
      <c r="C559" s="1" t="s">
        <v>1864</v>
      </c>
      <c r="D559" t="s">
        <v>2604</v>
      </c>
      <c r="E559" s="2" t="s">
        <v>159</v>
      </c>
      <c r="F559" s="1" t="s">
        <v>1865</v>
      </c>
      <c r="G559" s="1" t="s">
        <v>755</v>
      </c>
      <c r="H559" s="1" t="s">
        <v>1127</v>
      </c>
    </row>
    <row r="560" spans="1:8" x14ac:dyDescent="0.35">
      <c r="A560">
        <v>560</v>
      </c>
      <c r="B560" s="1" t="s">
        <v>1866</v>
      </c>
      <c r="C560" s="1" t="s">
        <v>1867</v>
      </c>
      <c r="D560" t="s">
        <v>2605</v>
      </c>
      <c r="F560" s="1" t="s">
        <v>1868</v>
      </c>
      <c r="G560" s="1" t="s">
        <v>388</v>
      </c>
      <c r="H560" s="1" t="s">
        <v>134</v>
      </c>
    </row>
    <row r="561" spans="1:8" x14ac:dyDescent="0.35">
      <c r="A561">
        <v>561</v>
      </c>
      <c r="B561" s="1" t="s">
        <v>1504</v>
      </c>
      <c r="C561" s="1" t="s">
        <v>1869</v>
      </c>
      <c r="D561" t="s">
        <v>2606</v>
      </c>
      <c r="E561" s="2" t="s">
        <v>1870</v>
      </c>
      <c r="F561" s="1" t="s">
        <v>1871</v>
      </c>
      <c r="G561" s="1" t="s">
        <v>444</v>
      </c>
      <c r="H561" s="1" t="s">
        <v>1633</v>
      </c>
    </row>
    <row r="562" spans="1:8" x14ac:dyDescent="0.35">
      <c r="A562">
        <v>562</v>
      </c>
      <c r="B562" s="1" t="s">
        <v>1872</v>
      </c>
      <c r="C562" s="1" t="s">
        <v>1873</v>
      </c>
      <c r="D562" t="s">
        <v>2607</v>
      </c>
      <c r="F562" s="1" t="s">
        <v>1874</v>
      </c>
      <c r="G562" s="1" t="s">
        <v>176</v>
      </c>
      <c r="H562" s="1" t="s">
        <v>102</v>
      </c>
    </row>
    <row r="563" spans="1:8" x14ac:dyDescent="0.35">
      <c r="A563">
        <v>563</v>
      </c>
      <c r="B563" s="1" t="s">
        <v>1875</v>
      </c>
      <c r="C563" s="1" t="s">
        <v>1009</v>
      </c>
      <c r="D563" t="s">
        <v>2608</v>
      </c>
      <c r="E563" s="2" t="s">
        <v>1876</v>
      </c>
      <c r="F563" s="1" t="s">
        <v>1877</v>
      </c>
      <c r="G563" s="1" t="s">
        <v>218</v>
      </c>
      <c r="H563" s="1" t="s">
        <v>474</v>
      </c>
    </row>
    <row r="564" spans="1:8" x14ac:dyDescent="0.35">
      <c r="A564">
        <v>564</v>
      </c>
      <c r="B564" s="1" t="s">
        <v>450</v>
      </c>
      <c r="C564" s="1" t="s">
        <v>1878</v>
      </c>
      <c r="D564" t="s">
        <v>2609</v>
      </c>
      <c r="E564" s="2" t="s">
        <v>225</v>
      </c>
      <c r="F564" s="1" t="s">
        <v>1879</v>
      </c>
      <c r="G564" s="1" t="s">
        <v>768</v>
      </c>
      <c r="H564" s="1" t="s">
        <v>163</v>
      </c>
    </row>
    <row r="565" spans="1:8" x14ac:dyDescent="0.35">
      <c r="A565">
        <v>565</v>
      </c>
      <c r="B565" s="1" t="s">
        <v>1249</v>
      </c>
      <c r="C565" s="1" t="s">
        <v>1880</v>
      </c>
      <c r="D565" t="s">
        <v>2610</v>
      </c>
      <c r="F565" s="1" t="s">
        <v>1881</v>
      </c>
      <c r="G565" s="1" t="s">
        <v>785</v>
      </c>
      <c r="H565" s="1" t="s">
        <v>1882</v>
      </c>
    </row>
    <row r="566" spans="1:8" x14ac:dyDescent="0.35">
      <c r="A566">
        <v>566</v>
      </c>
      <c r="B566" s="1" t="s">
        <v>959</v>
      </c>
      <c r="C566" s="1" t="s">
        <v>1883</v>
      </c>
      <c r="D566" t="s">
        <v>2611</v>
      </c>
      <c r="F566" s="1" t="s">
        <v>1884</v>
      </c>
      <c r="G566" s="1" t="s">
        <v>609</v>
      </c>
      <c r="H566" s="1" t="s">
        <v>233</v>
      </c>
    </row>
    <row r="567" spans="1:8" x14ac:dyDescent="0.35">
      <c r="A567">
        <v>567</v>
      </c>
      <c r="B567" s="1" t="s">
        <v>192</v>
      </c>
      <c r="C567" s="1" t="s">
        <v>1885</v>
      </c>
      <c r="D567" t="s">
        <v>2612</v>
      </c>
      <c r="E567" s="2" t="s">
        <v>1886</v>
      </c>
      <c r="F567" s="1" t="s">
        <v>1887</v>
      </c>
      <c r="G567" s="1" t="s">
        <v>388</v>
      </c>
      <c r="H567" s="1" t="s">
        <v>660</v>
      </c>
    </row>
    <row r="568" spans="1:8" x14ac:dyDescent="0.35">
      <c r="A568">
        <v>568</v>
      </c>
      <c r="B568" s="1" t="s">
        <v>1888</v>
      </c>
      <c r="C568" s="1" t="s">
        <v>1889</v>
      </c>
      <c r="D568" t="s">
        <v>2613</v>
      </c>
      <c r="F568" s="1" t="s">
        <v>1890</v>
      </c>
      <c r="G568" s="1" t="s">
        <v>76</v>
      </c>
      <c r="H568" s="1" t="s">
        <v>1891</v>
      </c>
    </row>
    <row r="569" spans="1:8" x14ac:dyDescent="0.35">
      <c r="A569">
        <v>569</v>
      </c>
      <c r="B569" s="1" t="s">
        <v>1014</v>
      </c>
      <c r="C569" s="1" t="s">
        <v>1892</v>
      </c>
      <c r="D569" t="s">
        <v>2614</v>
      </c>
      <c r="F569" s="1" t="s">
        <v>1893</v>
      </c>
      <c r="G569" s="1" t="s">
        <v>210</v>
      </c>
      <c r="H569" s="1" t="s">
        <v>720</v>
      </c>
    </row>
    <row r="570" spans="1:8" x14ac:dyDescent="0.35">
      <c r="A570">
        <v>570</v>
      </c>
      <c r="B570" s="1" t="s">
        <v>55</v>
      </c>
      <c r="C570" s="1" t="s">
        <v>1894</v>
      </c>
      <c r="D570" t="s">
        <v>2615</v>
      </c>
      <c r="E570" s="2" t="s">
        <v>1895</v>
      </c>
      <c r="F570" s="1" t="s">
        <v>1896</v>
      </c>
      <c r="G570" s="1" t="s">
        <v>1658</v>
      </c>
      <c r="H570" s="1" t="s">
        <v>1337</v>
      </c>
    </row>
    <row r="571" spans="1:8" x14ac:dyDescent="0.35">
      <c r="A571">
        <v>571</v>
      </c>
      <c r="B571" s="1" t="s">
        <v>414</v>
      </c>
      <c r="C571" s="1" t="s">
        <v>1897</v>
      </c>
      <c r="D571" t="s">
        <v>2616</v>
      </c>
      <c r="F571" s="1" t="s">
        <v>1899</v>
      </c>
      <c r="G571" s="1" t="s">
        <v>559</v>
      </c>
      <c r="H571" s="1" t="s">
        <v>989</v>
      </c>
    </row>
    <row r="572" spans="1:8" x14ac:dyDescent="0.35">
      <c r="A572">
        <v>572</v>
      </c>
      <c r="B572" s="1" t="s">
        <v>315</v>
      </c>
      <c r="C572" s="1" t="s">
        <v>1900</v>
      </c>
      <c r="D572" t="s">
        <v>2617</v>
      </c>
      <c r="F572" s="1" t="s">
        <v>1901</v>
      </c>
      <c r="G572" s="1" t="s">
        <v>950</v>
      </c>
      <c r="H572" s="1" t="s">
        <v>793</v>
      </c>
    </row>
    <row r="573" spans="1:8" x14ac:dyDescent="0.35">
      <c r="A573">
        <v>573</v>
      </c>
      <c r="B573" s="1" t="s">
        <v>359</v>
      </c>
      <c r="C573" s="1" t="s">
        <v>1902</v>
      </c>
      <c r="D573" t="s">
        <v>2618</v>
      </c>
      <c r="E573" s="2" t="s">
        <v>1311</v>
      </c>
      <c r="F573" s="1" t="s">
        <v>1903</v>
      </c>
      <c r="G573" s="1" t="s">
        <v>53</v>
      </c>
      <c r="H573" s="1" t="s">
        <v>910</v>
      </c>
    </row>
    <row r="574" spans="1:8" x14ac:dyDescent="0.35">
      <c r="A574">
        <v>574</v>
      </c>
      <c r="B574" s="1" t="s">
        <v>314</v>
      </c>
      <c r="C574" s="1" t="s">
        <v>1904</v>
      </c>
      <c r="D574" t="s">
        <v>2619</v>
      </c>
      <c r="F574" s="1" t="s">
        <v>1905</v>
      </c>
      <c r="G574" s="1" t="s">
        <v>91</v>
      </c>
      <c r="H574" s="1" t="s">
        <v>305</v>
      </c>
    </row>
    <row r="575" spans="1:8" x14ac:dyDescent="0.35">
      <c r="A575">
        <v>575</v>
      </c>
      <c r="B575" s="1" t="s">
        <v>1906</v>
      </c>
      <c r="C575" s="1" t="s">
        <v>1907</v>
      </c>
      <c r="D575" t="s">
        <v>2620</v>
      </c>
      <c r="F575" s="1" t="s">
        <v>1908</v>
      </c>
      <c r="G575" s="1" t="s">
        <v>133</v>
      </c>
      <c r="H575" s="1" t="s">
        <v>1066</v>
      </c>
    </row>
    <row r="576" spans="1:8" x14ac:dyDescent="0.35">
      <c r="A576">
        <v>576</v>
      </c>
      <c r="B576" s="1" t="s">
        <v>1909</v>
      </c>
      <c r="C576" s="1" t="s">
        <v>457</v>
      </c>
      <c r="D576" t="s">
        <v>2621</v>
      </c>
      <c r="F576" s="1" t="s">
        <v>1910</v>
      </c>
      <c r="G576" s="1" t="s">
        <v>123</v>
      </c>
      <c r="H576" s="1" t="s">
        <v>538</v>
      </c>
    </row>
    <row r="577" spans="1:8" x14ac:dyDescent="0.35">
      <c r="A577">
        <v>577</v>
      </c>
      <c r="B577" s="1" t="s">
        <v>1911</v>
      </c>
      <c r="C577" s="1" t="s">
        <v>1474</v>
      </c>
      <c r="D577" t="s">
        <v>2622</v>
      </c>
      <c r="F577" s="1" t="s">
        <v>1912</v>
      </c>
      <c r="G577" s="1" t="s">
        <v>1105</v>
      </c>
      <c r="H577" s="1" t="s">
        <v>578</v>
      </c>
    </row>
    <row r="578" spans="1:8" x14ac:dyDescent="0.35">
      <c r="A578">
        <v>578</v>
      </c>
      <c r="B578" s="1" t="s">
        <v>1913</v>
      </c>
      <c r="C578" s="1" t="s">
        <v>1914</v>
      </c>
      <c r="D578" t="s">
        <v>2623</v>
      </c>
      <c r="F578" s="1" t="s">
        <v>1915</v>
      </c>
      <c r="G578" s="1" t="s">
        <v>115</v>
      </c>
      <c r="H578" s="1" t="s">
        <v>501</v>
      </c>
    </row>
    <row r="579" spans="1:8" x14ac:dyDescent="0.35">
      <c r="A579">
        <v>579</v>
      </c>
      <c r="B579" s="1" t="s">
        <v>168</v>
      </c>
      <c r="C579" s="1" t="s">
        <v>1916</v>
      </c>
      <c r="D579" t="s">
        <v>2624</v>
      </c>
      <c r="F579" s="1" t="s">
        <v>1917</v>
      </c>
      <c r="G579" s="1" t="s">
        <v>65</v>
      </c>
      <c r="H579" s="1" t="s">
        <v>1918</v>
      </c>
    </row>
    <row r="580" spans="1:8" x14ac:dyDescent="0.35">
      <c r="A580">
        <v>580</v>
      </c>
      <c r="B580" s="1" t="s">
        <v>1919</v>
      </c>
      <c r="C580" s="1" t="s">
        <v>1788</v>
      </c>
      <c r="D580" t="s">
        <v>2625</v>
      </c>
      <c r="E580" s="2" t="s">
        <v>14</v>
      </c>
      <c r="F580" s="1" t="s">
        <v>1920</v>
      </c>
      <c r="G580" s="1" t="s">
        <v>517</v>
      </c>
      <c r="H580" s="1" t="s">
        <v>1361</v>
      </c>
    </row>
    <row r="581" spans="1:8" x14ac:dyDescent="0.35">
      <c r="A581">
        <v>581</v>
      </c>
      <c r="B581" s="1" t="s">
        <v>1921</v>
      </c>
      <c r="C581" s="1" t="s">
        <v>1922</v>
      </c>
      <c r="D581" t="s">
        <v>2626</v>
      </c>
      <c r="F581" s="1" t="s">
        <v>1923</v>
      </c>
      <c r="G581" s="1" t="s">
        <v>81</v>
      </c>
      <c r="H581" s="1" t="s">
        <v>884</v>
      </c>
    </row>
    <row r="582" spans="1:8" x14ac:dyDescent="0.35">
      <c r="A582">
        <v>582</v>
      </c>
      <c r="B582" s="1" t="s">
        <v>1924</v>
      </c>
      <c r="C582" s="1" t="s">
        <v>1925</v>
      </c>
      <c r="D582" t="s">
        <v>2627</v>
      </c>
      <c r="E582" s="2" t="s">
        <v>1926</v>
      </c>
      <c r="F582" s="1" t="s">
        <v>1927</v>
      </c>
      <c r="G582" s="1" t="s">
        <v>223</v>
      </c>
      <c r="H582" s="1" t="s">
        <v>1034</v>
      </c>
    </row>
    <row r="583" spans="1:8" x14ac:dyDescent="0.35">
      <c r="A583">
        <v>583</v>
      </c>
      <c r="B583" s="1" t="s">
        <v>679</v>
      </c>
      <c r="C583" s="1" t="s">
        <v>1928</v>
      </c>
      <c r="D583" t="s">
        <v>2628</v>
      </c>
      <c r="E583" s="2" t="s">
        <v>1929</v>
      </c>
      <c r="F583" s="1" t="s">
        <v>1930</v>
      </c>
      <c r="G583" s="1" t="s">
        <v>81</v>
      </c>
      <c r="H583" s="1" t="s">
        <v>134</v>
      </c>
    </row>
    <row r="584" spans="1:8" x14ac:dyDescent="0.35">
      <c r="A584">
        <v>584</v>
      </c>
      <c r="B584" s="1" t="s">
        <v>215</v>
      </c>
      <c r="C584" s="1" t="s">
        <v>1931</v>
      </c>
      <c r="D584" t="s">
        <v>2629</v>
      </c>
      <c r="F584" s="1" t="s">
        <v>1932</v>
      </c>
      <c r="G584" s="1" t="s">
        <v>70</v>
      </c>
      <c r="H584" s="1" t="s">
        <v>782</v>
      </c>
    </row>
    <row r="585" spans="1:8" x14ac:dyDescent="0.35">
      <c r="A585">
        <v>585</v>
      </c>
      <c r="B585" s="1" t="s">
        <v>1933</v>
      </c>
      <c r="C585" s="1" t="s">
        <v>1934</v>
      </c>
      <c r="D585" t="s">
        <v>2630</v>
      </c>
      <c r="F585" s="1" t="s">
        <v>1935</v>
      </c>
      <c r="G585" s="1" t="s">
        <v>218</v>
      </c>
      <c r="H585" s="1" t="s">
        <v>1066</v>
      </c>
    </row>
    <row r="586" spans="1:8" x14ac:dyDescent="0.35">
      <c r="A586">
        <v>586</v>
      </c>
      <c r="B586" s="1" t="s">
        <v>1024</v>
      </c>
      <c r="C586" s="1" t="s">
        <v>1936</v>
      </c>
      <c r="D586" t="s">
        <v>2631</v>
      </c>
      <c r="F586" s="1" t="s">
        <v>1937</v>
      </c>
      <c r="G586" s="1" t="s">
        <v>283</v>
      </c>
      <c r="H586" s="1" t="s">
        <v>777</v>
      </c>
    </row>
    <row r="587" spans="1:8" x14ac:dyDescent="0.35">
      <c r="A587">
        <v>587</v>
      </c>
      <c r="B587" s="1" t="s">
        <v>1938</v>
      </c>
      <c r="C587" s="1" t="s">
        <v>1939</v>
      </c>
      <c r="D587" t="s">
        <v>2632</v>
      </c>
      <c r="E587" s="2" t="s">
        <v>1940</v>
      </c>
      <c r="F587" s="1" t="s">
        <v>1941</v>
      </c>
      <c r="G587" s="1" t="s">
        <v>85</v>
      </c>
      <c r="H587" s="1" t="s">
        <v>11</v>
      </c>
    </row>
    <row r="588" spans="1:8" x14ac:dyDescent="0.35">
      <c r="A588">
        <v>588</v>
      </c>
      <c r="B588" s="1" t="s">
        <v>986</v>
      </c>
      <c r="C588" s="1" t="s">
        <v>1942</v>
      </c>
      <c r="D588" t="s">
        <v>2633</v>
      </c>
      <c r="E588" s="2" t="s">
        <v>127</v>
      </c>
      <c r="F588" s="1" t="s">
        <v>1943</v>
      </c>
      <c r="G588" s="1" t="s">
        <v>278</v>
      </c>
      <c r="H588" s="1" t="s">
        <v>728</v>
      </c>
    </row>
    <row r="589" spans="1:8" x14ac:dyDescent="0.35">
      <c r="A589">
        <v>589</v>
      </c>
      <c r="B589" s="1" t="s">
        <v>192</v>
      </c>
      <c r="C589" s="1" t="s">
        <v>1944</v>
      </c>
      <c r="D589" t="s">
        <v>2634</v>
      </c>
      <c r="F589" s="1" t="s">
        <v>1945</v>
      </c>
      <c r="G589" s="1" t="s">
        <v>1131</v>
      </c>
      <c r="H589" s="1" t="s">
        <v>1030</v>
      </c>
    </row>
    <row r="590" spans="1:8" x14ac:dyDescent="0.35">
      <c r="A590">
        <v>590</v>
      </c>
      <c r="B590" s="1" t="s">
        <v>1946</v>
      </c>
      <c r="C590" s="1" t="s">
        <v>1947</v>
      </c>
      <c r="D590" t="s">
        <v>2635</v>
      </c>
      <c r="E590" s="2" t="s">
        <v>170</v>
      </c>
      <c r="F590" s="1" t="s">
        <v>1948</v>
      </c>
      <c r="G590" s="1" t="s">
        <v>76</v>
      </c>
      <c r="H590" s="1" t="s">
        <v>1891</v>
      </c>
    </row>
    <row r="591" spans="1:8" x14ac:dyDescent="0.35">
      <c r="A591">
        <v>591</v>
      </c>
      <c r="B591" s="1" t="s">
        <v>1355</v>
      </c>
      <c r="C591" s="1" t="s">
        <v>1949</v>
      </c>
      <c r="D591" t="s">
        <v>2636</v>
      </c>
      <c r="E591" s="2" t="s">
        <v>1950</v>
      </c>
      <c r="F591" s="1" t="s">
        <v>1951</v>
      </c>
      <c r="G591" s="1" t="s">
        <v>707</v>
      </c>
      <c r="H591" s="1" t="s">
        <v>158</v>
      </c>
    </row>
    <row r="592" spans="1:8" x14ac:dyDescent="0.35">
      <c r="A592">
        <v>592</v>
      </c>
      <c r="B592" s="1" t="s">
        <v>1630</v>
      </c>
      <c r="C592" s="1" t="s">
        <v>1952</v>
      </c>
      <c r="D592" t="s">
        <v>2637</v>
      </c>
      <c r="E592" s="2" t="s">
        <v>111</v>
      </c>
      <c r="F592" s="1" t="s">
        <v>1953</v>
      </c>
      <c r="G592" s="1" t="s">
        <v>157</v>
      </c>
      <c r="H592" s="1" t="s">
        <v>1389</v>
      </c>
    </row>
    <row r="593" spans="1:8" x14ac:dyDescent="0.35">
      <c r="A593">
        <v>593</v>
      </c>
      <c r="B593" s="1" t="s">
        <v>1343</v>
      </c>
      <c r="C593" s="1" t="s">
        <v>1954</v>
      </c>
      <c r="D593" t="s">
        <v>2638</v>
      </c>
      <c r="E593" s="2" t="s">
        <v>1955</v>
      </c>
      <c r="F593" s="1" t="s">
        <v>1956</v>
      </c>
      <c r="G593" s="1" t="s">
        <v>157</v>
      </c>
      <c r="H593" s="1" t="s">
        <v>1007</v>
      </c>
    </row>
    <row r="594" spans="1:8" x14ac:dyDescent="0.35">
      <c r="A594">
        <v>594</v>
      </c>
      <c r="B594" s="1" t="s">
        <v>192</v>
      </c>
      <c r="C594" s="1" t="s">
        <v>1957</v>
      </c>
      <c r="D594" t="s">
        <v>2639</v>
      </c>
      <c r="E594" s="2" t="s">
        <v>356</v>
      </c>
      <c r="F594" s="1" t="s">
        <v>1958</v>
      </c>
      <c r="G594" s="1" t="s">
        <v>85</v>
      </c>
      <c r="H594" s="1" t="s">
        <v>238</v>
      </c>
    </row>
    <row r="595" spans="1:8" x14ac:dyDescent="0.35">
      <c r="A595">
        <v>595</v>
      </c>
      <c r="B595" s="1" t="s">
        <v>1369</v>
      </c>
      <c r="C595" s="1" t="s">
        <v>1959</v>
      </c>
      <c r="D595" t="s">
        <v>2640</v>
      </c>
      <c r="F595" s="1" t="s">
        <v>1960</v>
      </c>
      <c r="G595" s="1" t="s">
        <v>196</v>
      </c>
      <c r="H595" s="1" t="s">
        <v>367</v>
      </c>
    </row>
    <row r="596" spans="1:8" x14ac:dyDescent="0.35">
      <c r="A596">
        <v>596</v>
      </c>
      <c r="B596" s="1" t="s">
        <v>1961</v>
      </c>
      <c r="C596" s="1" t="s">
        <v>1962</v>
      </c>
      <c r="D596" t="s">
        <v>2641</v>
      </c>
      <c r="F596" s="1" t="s">
        <v>1963</v>
      </c>
      <c r="G596" s="1" t="s">
        <v>232</v>
      </c>
      <c r="H596" s="1" t="s">
        <v>656</v>
      </c>
    </row>
    <row r="597" spans="1:8" x14ac:dyDescent="0.35">
      <c r="A597">
        <v>597</v>
      </c>
      <c r="B597" s="1" t="s">
        <v>721</v>
      </c>
      <c r="C597" s="1" t="s">
        <v>1964</v>
      </c>
      <c r="D597" t="s">
        <v>2642</v>
      </c>
      <c r="F597" s="1" t="s">
        <v>1965</v>
      </c>
      <c r="G597" s="1" t="s">
        <v>60</v>
      </c>
      <c r="H597" s="1" t="s">
        <v>167</v>
      </c>
    </row>
    <row r="598" spans="1:8" x14ac:dyDescent="0.35">
      <c r="A598">
        <v>598</v>
      </c>
      <c r="B598" s="1" t="s">
        <v>1665</v>
      </c>
      <c r="C598" s="1" t="s">
        <v>1966</v>
      </c>
      <c r="D598" t="s">
        <v>2643</v>
      </c>
      <c r="F598" s="1" t="s">
        <v>1967</v>
      </c>
      <c r="G598" s="1" t="s">
        <v>278</v>
      </c>
      <c r="H598" s="1" t="s">
        <v>313</v>
      </c>
    </row>
    <row r="599" spans="1:8" x14ac:dyDescent="0.35">
      <c r="A599">
        <v>599</v>
      </c>
      <c r="B599" s="1" t="s">
        <v>760</v>
      </c>
      <c r="C599" s="1" t="s">
        <v>1968</v>
      </c>
      <c r="D599" t="s">
        <v>2644</v>
      </c>
      <c r="F599" s="1" t="s">
        <v>1969</v>
      </c>
      <c r="G599" s="1" t="s">
        <v>53</v>
      </c>
      <c r="H599" s="1" t="s">
        <v>1106</v>
      </c>
    </row>
    <row r="600" spans="1:8" x14ac:dyDescent="0.35">
      <c r="A600">
        <v>600</v>
      </c>
      <c r="B600" s="1" t="s">
        <v>1970</v>
      </c>
      <c r="C600" s="1" t="s">
        <v>1971</v>
      </c>
      <c r="D600" t="s">
        <v>2645</v>
      </c>
      <c r="F600" s="1" t="s">
        <v>1972</v>
      </c>
      <c r="G600" s="1" t="s">
        <v>362</v>
      </c>
      <c r="H600" s="1" t="s">
        <v>652</v>
      </c>
    </row>
    <row r="601" spans="1:8" x14ac:dyDescent="0.35">
      <c r="A601">
        <v>601</v>
      </c>
      <c r="B601" s="1" t="s">
        <v>55</v>
      </c>
      <c r="C601" s="1" t="s">
        <v>1973</v>
      </c>
      <c r="D601" t="s">
        <v>2646</v>
      </c>
      <c r="F601" s="1" t="s">
        <v>1974</v>
      </c>
      <c r="G601" s="1" t="s">
        <v>1975</v>
      </c>
      <c r="H601" s="1" t="s">
        <v>440</v>
      </c>
    </row>
    <row r="602" spans="1:8" x14ac:dyDescent="0.35">
      <c r="A602">
        <v>602</v>
      </c>
      <c r="B602" s="1" t="s">
        <v>220</v>
      </c>
      <c r="C602" s="1" t="s">
        <v>1976</v>
      </c>
      <c r="D602" t="s">
        <v>2647</v>
      </c>
      <c r="F602" s="1" t="s">
        <v>1977</v>
      </c>
      <c r="G602" s="1" t="s">
        <v>609</v>
      </c>
      <c r="H602" s="1" t="s">
        <v>906</v>
      </c>
    </row>
    <row r="603" spans="1:8" x14ac:dyDescent="0.35">
      <c r="A603">
        <v>603</v>
      </c>
      <c r="B603" s="1" t="s">
        <v>1978</v>
      </c>
      <c r="C603" s="1" t="s">
        <v>1397</v>
      </c>
      <c r="D603" t="s">
        <v>2648</v>
      </c>
      <c r="E603" s="2" t="s">
        <v>1979</v>
      </c>
      <c r="F603" s="1" t="s">
        <v>1980</v>
      </c>
      <c r="G603" s="1" t="s">
        <v>223</v>
      </c>
      <c r="H603" s="1" t="s">
        <v>989</v>
      </c>
    </row>
    <row r="604" spans="1:8" x14ac:dyDescent="0.35">
      <c r="A604">
        <v>604</v>
      </c>
      <c r="B604" s="1" t="s">
        <v>1981</v>
      </c>
      <c r="C604" s="1" t="s">
        <v>927</v>
      </c>
      <c r="D604" t="s">
        <v>2649</v>
      </c>
      <c r="E604" s="2" t="s">
        <v>14</v>
      </c>
      <c r="F604" s="1" t="s">
        <v>1982</v>
      </c>
      <c r="G604" s="1" t="s">
        <v>176</v>
      </c>
      <c r="H604" s="1" t="s">
        <v>1507</v>
      </c>
    </row>
    <row r="605" spans="1:8" x14ac:dyDescent="0.35">
      <c r="A605">
        <v>605</v>
      </c>
      <c r="B605" s="1" t="s">
        <v>626</v>
      </c>
      <c r="C605" s="1" t="s">
        <v>1983</v>
      </c>
      <c r="D605" t="s">
        <v>2650</v>
      </c>
      <c r="F605" s="1" t="s">
        <v>1984</v>
      </c>
      <c r="G605" s="1" t="s">
        <v>362</v>
      </c>
      <c r="H605" s="1" t="s">
        <v>1073</v>
      </c>
    </row>
    <row r="606" spans="1:8" x14ac:dyDescent="0.35">
      <c r="A606">
        <v>606</v>
      </c>
      <c r="B606" s="1" t="s">
        <v>1985</v>
      </c>
      <c r="C606" s="1" t="s">
        <v>1986</v>
      </c>
      <c r="D606" t="s">
        <v>2651</v>
      </c>
      <c r="F606" s="1" t="s">
        <v>1987</v>
      </c>
      <c r="G606" s="1" t="s">
        <v>218</v>
      </c>
      <c r="H606" s="1" t="s">
        <v>405</v>
      </c>
    </row>
    <row r="607" spans="1:8" x14ac:dyDescent="0.35">
      <c r="A607">
        <v>607</v>
      </c>
      <c r="B607" s="1" t="s">
        <v>1985</v>
      </c>
      <c r="C607" s="1" t="s">
        <v>1988</v>
      </c>
      <c r="D607" t="s">
        <v>2652</v>
      </c>
      <c r="F607" s="1" t="s">
        <v>1989</v>
      </c>
      <c r="G607" s="1" t="s">
        <v>283</v>
      </c>
      <c r="H607" s="1" t="s">
        <v>405</v>
      </c>
    </row>
    <row r="608" spans="1:8" x14ac:dyDescent="0.35">
      <c r="A608">
        <v>608</v>
      </c>
      <c r="B608" s="1" t="s">
        <v>1990</v>
      </c>
      <c r="C608" s="1" t="s">
        <v>1991</v>
      </c>
      <c r="D608" t="s">
        <v>2653</v>
      </c>
      <c r="E608" s="2" t="s">
        <v>14</v>
      </c>
      <c r="F608" s="1" t="s">
        <v>1992</v>
      </c>
      <c r="G608" s="1" t="s">
        <v>218</v>
      </c>
      <c r="H608" s="1" t="s">
        <v>643</v>
      </c>
    </row>
    <row r="609" spans="1:13" x14ac:dyDescent="0.35">
      <c r="A609">
        <v>609</v>
      </c>
      <c r="B609" s="1" t="s">
        <v>1993</v>
      </c>
      <c r="C609" s="1" t="s">
        <v>918</v>
      </c>
      <c r="D609" t="s">
        <v>2654</v>
      </c>
      <c r="F609" s="1" t="s">
        <v>1994</v>
      </c>
      <c r="G609" s="1" t="s">
        <v>115</v>
      </c>
      <c r="H609" s="1" t="s">
        <v>1882</v>
      </c>
    </row>
    <row r="610" spans="1:13" x14ac:dyDescent="0.35">
      <c r="A610">
        <v>610</v>
      </c>
      <c r="B610" s="1" t="s">
        <v>866</v>
      </c>
      <c r="C610" s="1" t="s">
        <v>1651</v>
      </c>
      <c r="D610" t="s">
        <v>2655</v>
      </c>
      <c r="F610" s="1" t="s">
        <v>1995</v>
      </c>
      <c r="G610" s="1" t="s">
        <v>444</v>
      </c>
      <c r="H610" s="1" t="s">
        <v>1007</v>
      </c>
    </row>
    <row r="611" spans="1:13" x14ac:dyDescent="0.35">
      <c r="A611">
        <v>611</v>
      </c>
      <c r="B611" s="1" t="s">
        <v>1996</v>
      </c>
      <c r="C611" s="1" t="s">
        <v>1997</v>
      </c>
      <c r="D611" t="s">
        <v>2656</v>
      </c>
      <c r="F611" s="1" t="s">
        <v>1998</v>
      </c>
      <c r="G611" s="1" t="s">
        <v>190</v>
      </c>
      <c r="H611" s="1" t="s">
        <v>667</v>
      </c>
    </row>
    <row r="612" spans="1:13" s="101" customFormat="1" x14ac:dyDescent="0.35">
      <c r="A612" s="101">
        <v>612</v>
      </c>
      <c r="B612" s="100" t="s">
        <v>555</v>
      </c>
      <c r="C612" s="100" t="s">
        <v>1999</v>
      </c>
      <c r="D612" s="101" t="s">
        <v>2657</v>
      </c>
      <c r="E612" s="102"/>
      <c r="F612" s="100" t="s">
        <v>2000</v>
      </c>
      <c r="G612" s="100" t="s">
        <v>785</v>
      </c>
      <c r="H612" s="100" t="s">
        <v>389</v>
      </c>
      <c r="I612" s="103" t="s">
        <v>3000</v>
      </c>
      <c r="J612" s="104"/>
      <c r="K612" s="104"/>
      <c r="L612" s="104"/>
      <c r="M612" s="105"/>
    </row>
    <row r="613" spans="1:13" x14ac:dyDescent="0.35">
      <c r="A613">
        <v>613</v>
      </c>
      <c r="B613" s="1" t="s">
        <v>2001</v>
      </c>
      <c r="C613" s="1" t="s">
        <v>2002</v>
      </c>
      <c r="D613" t="s">
        <v>2658</v>
      </c>
      <c r="F613" s="1" t="s">
        <v>2003</v>
      </c>
      <c r="G613" s="1" t="s">
        <v>1105</v>
      </c>
      <c r="H613" s="1" t="s">
        <v>1046</v>
      </c>
    </row>
    <row r="614" spans="1:13" x14ac:dyDescent="0.35">
      <c r="A614">
        <v>614</v>
      </c>
      <c r="B614" s="1" t="s">
        <v>2004</v>
      </c>
      <c r="C614" s="1" t="s">
        <v>2005</v>
      </c>
      <c r="D614" t="s">
        <v>2659</v>
      </c>
      <c r="F614" s="1" t="s">
        <v>2006</v>
      </c>
      <c r="G614" s="1" t="s">
        <v>20</v>
      </c>
      <c r="H614" s="1" t="s">
        <v>1263</v>
      </c>
    </row>
    <row r="615" spans="1:13" x14ac:dyDescent="0.35">
      <c r="A615">
        <v>615</v>
      </c>
      <c r="B615" s="1" t="s">
        <v>2007</v>
      </c>
      <c r="C615" s="1" t="s">
        <v>676</v>
      </c>
      <c r="D615" t="s">
        <v>2660</v>
      </c>
      <c r="F615" s="1" t="s">
        <v>2008</v>
      </c>
      <c r="G615" s="1" t="s">
        <v>349</v>
      </c>
      <c r="H615" s="1" t="s">
        <v>2009</v>
      </c>
    </row>
    <row r="616" spans="1:13" x14ac:dyDescent="0.35">
      <c r="A616">
        <v>616</v>
      </c>
      <c r="B616" s="1" t="s">
        <v>2010</v>
      </c>
      <c r="C616" s="1" t="s">
        <v>2011</v>
      </c>
      <c r="D616" t="s">
        <v>2661</v>
      </c>
      <c r="F616" s="1" t="s">
        <v>2012</v>
      </c>
      <c r="G616" s="1" t="s">
        <v>123</v>
      </c>
      <c r="H616" s="1" t="s">
        <v>1556</v>
      </c>
    </row>
    <row r="617" spans="1:13" x14ac:dyDescent="0.35">
      <c r="A617">
        <v>617</v>
      </c>
      <c r="B617" s="1" t="s">
        <v>1723</v>
      </c>
      <c r="C617" s="1" t="s">
        <v>2013</v>
      </c>
      <c r="D617" t="s">
        <v>2662</v>
      </c>
      <c r="F617" s="1" t="s">
        <v>2014</v>
      </c>
      <c r="G617" s="1" t="s">
        <v>123</v>
      </c>
      <c r="H617" s="1" t="s">
        <v>989</v>
      </c>
    </row>
    <row r="618" spans="1:13" x14ac:dyDescent="0.35">
      <c r="A618">
        <v>618</v>
      </c>
      <c r="B618" s="1" t="s">
        <v>2015</v>
      </c>
      <c r="C618" s="1" t="s">
        <v>2016</v>
      </c>
      <c r="D618" t="s">
        <v>2663</v>
      </c>
      <c r="F618" s="1" t="s">
        <v>2017</v>
      </c>
      <c r="G618" s="1" t="s">
        <v>283</v>
      </c>
      <c r="H618" s="1" t="s">
        <v>2018</v>
      </c>
    </row>
    <row r="619" spans="1:13" x14ac:dyDescent="0.35">
      <c r="A619">
        <v>619</v>
      </c>
      <c r="B619" s="1" t="s">
        <v>2019</v>
      </c>
      <c r="C619" s="1" t="s">
        <v>2020</v>
      </c>
      <c r="D619" t="s">
        <v>2664</v>
      </c>
      <c r="F619" s="1" t="s">
        <v>2021</v>
      </c>
      <c r="G619" s="1" t="s">
        <v>278</v>
      </c>
      <c r="H619" s="1" t="s">
        <v>2022</v>
      </c>
    </row>
    <row r="620" spans="1:13" x14ac:dyDescent="0.35">
      <c r="A620">
        <v>620</v>
      </c>
      <c r="B620" s="1" t="s">
        <v>2023</v>
      </c>
      <c r="C620" s="1" t="s">
        <v>2024</v>
      </c>
      <c r="D620" t="s">
        <v>2665</v>
      </c>
      <c r="E620" s="2" t="s">
        <v>334</v>
      </c>
      <c r="F620" s="1" t="s">
        <v>2025</v>
      </c>
      <c r="G620" s="1" t="s">
        <v>259</v>
      </c>
      <c r="H620" s="1" t="s">
        <v>823</v>
      </c>
    </row>
    <row r="621" spans="1:13" x14ac:dyDescent="0.35">
      <c r="A621">
        <v>621</v>
      </c>
      <c r="B621" s="1" t="s">
        <v>701</v>
      </c>
      <c r="C621" s="1" t="s">
        <v>2026</v>
      </c>
      <c r="D621" t="s">
        <v>2666</v>
      </c>
      <c r="F621" s="1" t="s">
        <v>2027</v>
      </c>
      <c r="G621" s="1" t="s">
        <v>283</v>
      </c>
      <c r="H621" s="1" t="s">
        <v>2028</v>
      </c>
    </row>
    <row r="622" spans="1:13" x14ac:dyDescent="0.35">
      <c r="A622">
        <v>622</v>
      </c>
      <c r="B622" s="1" t="s">
        <v>2029</v>
      </c>
      <c r="C622" s="1" t="s">
        <v>2030</v>
      </c>
      <c r="D622" t="s">
        <v>2667</v>
      </c>
      <c r="E622" s="2" t="s">
        <v>1898</v>
      </c>
      <c r="F622" s="1" t="s">
        <v>2031</v>
      </c>
      <c r="G622" s="1" t="s">
        <v>190</v>
      </c>
      <c r="H622" s="1" t="s">
        <v>2032</v>
      </c>
    </row>
    <row r="623" spans="1:13" x14ac:dyDescent="0.35">
      <c r="A623">
        <v>623</v>
      </c>
      <c r="B623" s="1" t="s">
        <v>859</v>
      </c>
      <c r="C623" s="1" t="s">
        <v>2033</v>
      </c>
      <c r="D623" t="s">
        <v>2668</v>
      </c>
      <c r="F623" s="1" t="s">
        <v>2034</v>
      </c>
      <c r="G623" s="1" t="s">
        <v>123</v>
      </c>
      <c r="H623" s="1" t="s">
        <v>337</v>
      </c>
    </row>
    <row r="624" spans="1:13" x14ac:dyDescent="0.35">
      <c r="A624">
        <v>624</v>
      </c>
      <c r="B624" s="1" t="s">
        <v>2035</v>
      </c>
      <c r="C624" s="1" t="s">
        <v>2036</v>
      </c>
      <c r="D624" t="s">
        <v>2669</v>
      </c>
      <c r="E624" s="2" t="s">
        <v>208</v>
      </c>
      <c r="F624" s="1" t="s">
        <v>2037</v>
      </c>
      <c r="G624" s="1" t="s">
        <v>755</v>
      </c>
      <c r="H624" s="1" t="s">
        <v>1457</v>
      </c>
    </row>
    <row r="625" spans="1:8" x14ac:dyDescent="0.35">
      <c r="A625">
        <v>625</v>
      </c>
      <c r="B625" s="1" t="s">
        <v>2038</v>
      </c>
      <c r="C625" s="1" t="s">
        <v>2039</v>
      </c>
      <c r="D625" t="s">
        <v>2670</v>
      </c>
      <c r="F625" s="1" t="s">
        <v>2040</v>
      </c>
      <c r="G625" s="1" t="s">
        <v>950</v>
      </c>
      <c r="H625" s="1" t="s">
        <v>501</v>
      </c>
    </row>
    <row r="626" spans="1:8" x14ac:dyDescent="0.35">
      <c r="A626">
        <v>626</v>
      </c>
      <c r="B626" s="1" t="s">
        <v>15</v>
      </c>
      <c r="C626" s="1" t="s">
        <v>2041</v>
      </c>
      <c r="D626" t="s">
        <v>2671</v>
      </c>
      <c r="F626" s="1" t="s">
        <v>2042</v>
      </c>
      <c r="G626" s="1" t="s">
        <v>605</v>
      </c>
      <c r="H626" s="1" t="s">
        <v>144</v>
      </c>
    </row>
    <row r="627" spans="1:8" x14ac:dyDescent="0.35">
      <c r="A627">
        <v>627</v>
      </c>
      <c r="B627" s="1" t="s">
        <v>2043</v>
      </c>
      <c r="C627" s="1" t="s">
        <v>2044</v>
      </c>
      <c r="D627" t="s">
        <v>2672</v>
      </c>
      <c r="F627" s="1" t="s">
        <v>2045</v>
      </c>
      <c r="G627" s="1" t="s">
        <v>362</v>
      </c>
      <c r="H627" s="1" t="s">
        <v>1127</v>
      </c>
    </row>
    <row r="628" spans="1:8" x14ac:dyDescent="0.35">
      <c r="A628">
        <v>628</v>
      </c>
      <c r="B628" s="1" t="s">
        <v>2046</v>
      </c>
      <c r="C628" s="1" t="s">
        <v>802</v>
      </c>
      <c r="D628" t="s">
        <v>2673</v>
      </c>
      <c r="F628" s="1" t="s">
        <v>2047</v>
      </c>
      <c r="G628" s="1" t="s">
        <v>469</v>
      </c>
      <c r="H628" s="1" t="s">
        <v>158</v>
      </c>
    </row>
  </sheetData>
  <autoFilter ref="A1:BC628" xr:uid="{00000000-0009-0000-0000-000000000000}"/>
  <mergeCells count="1">
    <mergeCell ref="I612:M6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54DC-9541-46BF-A66F-7C5787482E38}">
  <sheetPr>
    <pageSetUpPr fitToPage="1"/>
  </sheetPr>
  <dimension ref="A1:IV67"/>
  <sheetViews>
    <sheetView zoomScaleNormal="100" workbookViewId="0">
      <selection activeCell="A31" sqref="A31"/>
    </sheetView>
  </sheetViews>
  <sheetFormatPr defaultRowHeight="14.5" x14ac:dyDescent="0.35"/>
  <cols>
    <col min="1" max="1" width="117" style="26" bestFit="1" customWidth="1"/>
    <col min="2" max="2" width="51" style="27" bestFit="1" customWidth="1"/>
  </cols>
  <sheetData>
    <row r="1" spans="1:256" ht="21" x14ac:dyDescent="0.35">
      <c r="A1" s="34" t="s">
        <v>2829</v>
      </c>
      <c r="B1" s="34" t="s">
        <v>2830</v>
      </c>
    </row>
    <row r="2" spans="1:256" ht="18.5" x14ac:dyDescent="0.35">
      <c r="A2" s="35" t="s">
        <v>2693</v>
      </c>
      <c r="B2" s="36"/>
      <c r="E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x14ac:dyDescent="0.35">
      <c r="A3" s="37" t="s">
        <v>2694</v>
      </c>
      <c r="B3" s="38" t="s">
        <v>2831</v>
      </c>
    </row>
    <row r="4" spans="1:256" x14ac:dyDescent="0.35">
      <c r="A4" s="37" t="s">
        <v>2832</v>
      </c>
      <c r="B4" s="38" t="s">
        <v>2833</v>
      </c>
    </row>
    <row r="5" spans="1:256" x14ac:dyDescent="0.35">
      <c r="A5" s="37" t="s">
        <v>2744</v>
      </c>
      <c r="B5" s="38" t="s">
        <v>2834</v>
      </c>
      <c r="E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</row>
    <row r="6" spans="1:256" x14ac:dyDescent="0.35">
      <c r="A6" s="37" t="s">
        <v>2745</v>
      </c>
      <c r="B6" s="38" t="s">
        <v>2835</v>
      </c>
    </row>
    <row r="7" spans="1:256" x14ac:dyDescent="0.35">
      <c r="A7" s="37" t="s">
        <v>2747</v>
      </c>
      <c r="B7" s="38">
        <v>39</v>
      </c>
    </row>
    <row r="8" spans="1:256" x14ac:dyDescent="0.35">
      <c r="A8" s="37" t="s">
        <v>2748</v>
      </c>
      <c r="B8" s="38">
        <v>1991</v>
      </c>
    </row>
    <row r="9" spans="1:256" x14ac:dyDescent="0.35">
      <c r="A9" s="37" t="s">
        <v>2767</v>
      </c>
      <c r="B9" s="38" t="s">
        <v>2768</v>
      </c>
    </row>
    <row r="10" spans="1:256" ht="18.5" x14ac:dyDescent="0.35">
      <c r="A10" s="35" t="s">
        <v>3</v>
      </c>
      <c r="B10" s="36"/>
    </row>
    <row r="11" spans="1:256" x14ac:dyDescent="0.35">
      <c r="A11" s="37" t="s">
        <v>2752</v>
      </c>
      <c r="B11" s="38" t="s">
        <v>2836</v>
      </c>
      <c r="E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x14ac:dyDescent="0.35">
      <c r="A12" s="37" t="s">
        <v>2754</v>
      </c>
      <c r="B12" s="38" t="s">
        <v>2837</v>
      </c>
    </row>
    <row r="13" spans="1:256" x14ac:dyDescent="0.35">
      <c r="A13" s="37" t="s">
        <v>2755</v>
      </c>
      <c r="B13" s="38" t="s">
        <v>2838</v>
      </c>
    </row>
    <row r="14" spans="1:256" x14ac:dyDescent="0.35">
      <c r="A14" s="37" t="s">
        <v>2757</v>
      </c>
      <c r="B14" s="38" t="s">
        <v>2839</v>
      </c>
      <c r="E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</row>
    <row r="15" spans="1:256" x14ac:dyDescent="0.35">
      <c r="A15" s="37" t="s">
        <v>2710</v>
      </c>
      <c r="B15" s="38" t="s">
        <v>2840</v>
      </c>
    </row>
    <row r="16" spans="1:256" x14ac:dyDescent="0.35">
      <c r="A16" s="37" t="s">
        <v>2720</v>
      </c>
      <c r="B16" s="38">
        <v>2202</v>
      </c>
      <c r="E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x14ac:dyDescent="0.35">
      <c r="A17" s="37" t="s">
        <v>2721</v>
      </c>
      <c r="B17" s="38" t="s">
        <v>2841</v>
      </c>
    </row>
    <row r="18" spans="1:256" x14ac:dyDescent="0.35">
      <c r="A18" s="37" t="s">
        <v>2725</v>
      </c>
      <c r="B18" s="38">
        <v>35486</v>
      </c>
    </row>
    <row r="19" spans="1:256" x14ac:dyDescent="0.35">
      <c r="A19" s="37" t="s">
        <v>2727</v>
      </c>
      <c r="B19" s="38"/>
    </row>
    <row r="20" spans="1:256" x14ac:dyDescent="0.35">
      <c r="A20" s="37" t="s">
        <v>2729</v>
      </c>
      <c r="B20" s="38" t="s">
        <v>2842</v>
      </c>
    </row>
    <row r="21" spans="1:256" x14ac:dyDescent="0.35">
      <c r="A21" s="37" t="s">
        <v>2731</v>
      </c>
      <c r="B21" s="39" t="s">
        <v>2843</v>
      </c>
    </row>
    <row r="22" spans="1:256" x14ac:dyDescent="0.35">
      <c r="A22" s="37" t="s">
        <v>2732</v>
      </c>
      <c r="B22" s="38" t="s">
        <v>2844</v>
      </c>
    </row>
    <row r="23" spans="1:256" x14ac:dyDescent="0.35">
      <c r="A23" s="37" t="s">
        <v>2845</v>
      </c>
      <c r="B23" s="38" t="s">
        <v>2846</v>
      </c>
    </row>
    <row r="24" spans="1:256" ht="18.5" x14ac:dyDescent="0.35">
      <c r="A24" s="35" t="s">
        <v>2736</v>
      </c>
      <c r="B24" s="36"/>
    </row>
    <row r="25" spans="1:256" x14ac:dyDescent="0.35">
      <c r="A25" s="37" t="s">
        <v>2742</v>
      </c>
      <c r="B25" s="38">
        <v>2816536035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</row>
    <row r="26" spans="1:256" x14ac:dyDescent="0.35">
      <c r="A26" s="40" t="s">
        <v>2743</v>
      </c>
      <c r="B26" s="38"/>
    </row>
    <row r="27" spans="1:256" ht="18.5" x14ac:dyDescent="0.35">
      <c r="A27" s="35" t="s">
        <v>2758</v>
      </c>
      <c r="B27" s="36"/>
    </row>
    <row r="28" spans="1:256" x14ac:dyDescent="0.35">
      <c r="A28" s="37" t="s">
        <v>2759</v>
      </c>
      <c r="B28" s="38" t="s">
        <v>2847</v>
      </c>
    </row>
    <row r="29" spans="1:256" x14ac:dyDescent="0.35">
      <c r="A29" s="37" t="s">
        <v>2760</v>
      </c>
      <c r="B29" s="38" t="s">
        <v>2848</v>
      </c>
    </row>
    <row r="30" spans="1:256" x14ac:dyDescent="0.35">
      <c r="A30" s="37" t="s">
        <v>2762</v>
      </c>
      <c r="B30" s="38" t="s">
        <v>2849</v>
      </c>
    </row>
    <row r="31" spans="1:256" ht="18.5" x14ac:dyDescent="0.35">
      <c r="A31" s="35" t="s">
        <v>2690</v>
      </c>
      <c r="B31" s="36"/>
    </row>
    <row r="32" spans="1:256" x14ac:dyDescent="0.35">
      <c r="A32" s="37" t="s">
        <v>2850</v>
      </c>
      <c r="B32" s="38" t="s">
        <v>2851</v>
      </c>
      <c r="E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x14ac:dyDescent="0.35">
      <c r="A33" s="37" t="s">
        <v>2764</v>
      </c>
      <c r="B33" s="38" t="s">
        <v>2852</v>
      </c>
    </row>
    <row r="34" spans="1:256" x14ac:dyDescent="0.35">
      <c r="A34" s="37" t="s">
        <v>2766</v>
      </c>
      <c r="B34" s="38" t="s">
        <v>2853</v>
      </c>
    </row>
    <row r="35" spans="1:256" ht="18.5" x14ac:dyDescent="0.35">
      <c r="A35" s="35" t="s">
        <v>2854</v>
      </c>
      <c r="B35" s="36"/>
      <c r="E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x14ac:dyDescent="0.35">
      <c r="A36" s="37" t="s">
        <v>2677</v>
      </c>
      <c r="B36" s="38" t="s">
        <v>2855</v>
      </c>
    </row>
    <row r="37" spans="1:256" x14ac:dyDescent="0.35">
      <c r="A37" s="37" t="s">
        <v>2678</v>
      </c>
      <c r="B37" s="38" t="s">
        <v>2855</v>
      </c>
    </row>
    <row r="38" spans="1:256" s="23" customFormat="1" x14ac:dyDescent="0.35">
      <c r="A38" s="37" t="s">
        <v>2679</v>
      </c>
      <c r="B38" s="38">
        <v>25000</v>
      </c>
    </row>
    <row r="39" spans="1:256" x14ac:dyDescent="0.35">
      <c r="A39" s="37" t="s">
        <v>2680</v>
      </c>
      <c r="B39" s="38" t="s">
        <v>2855</v>
      </c>
    </row>
    <row r="40" spans="1:256" x14ac:dyDescent="0.35">
      <c r="A40" s="37" t="s">
        <v>2682</v>
      </c>
      <c r="B40" s="38" t="s">
        <v>2855</v>
      </c>
    </row>
    <row r="41" spans="1:256" x14ac:dyDescent="0.35">
      <c r="A41" s="37" t="s">
        <v>2683</v>
      </c>
      <c r="B41" s="38" t="s">
        <v>2855</v>
      </c>
    </row>
    <row r="42" spans="1:256" x14ac:dyDescent="0.35">
      <c r="A42" s="37" t="s">
        <v>2684</v>
      </c>
      <c r="B42" s="38" t="s">
        <v>2855</v>
      </c>
    </row>
    <row r="43" spans="1:256" x14ac:dyDescent="0.35">
      <c r="A43" s="37" t="s">
        <v>2685</v>
      </c>
      <c r="B43" s="38" t="s">
        <v>2855</v>
      </c>
    </row>
    <row r="44" spans="1:256" x14ac:dyDescent="0.35">
      <c r="A44" s="37" t="s">
        <v>2686</v>
      </c>
      <c r="B44" s="38" t="s">
        <v>2855</v>
      </c>
    </row>
    <row r="45" spans="1:256" x14ac:dyDescent="0.35">
      <c r="A45" s="37" t="s">
        <v>2688</v>
      </c>
      <c r="B45" s="38" t="s">
        <v>2855</v>
      </c>
    </row>
    <row r="46" spans="1:256" x14ac:dyDescent="0.35">
      <c r="A46" s="37" t="s">
        <v>2689</v>
      </c>
      <c r="B46" s="38" t="s">
        <v>2855</v>
      </c>
      <c r="E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</row>
    <row r="47" spans="1:256" x14ac:dyDescent="0.35">
      <c r="A47" s="37" t="s">
        <v>2696</v>
      </c>
      <c r="B47" s="38" t="s">
        <v>2856</v>
      </c>
    </row>
    <row r="48" spans="1:256" x14ac:dyDescent="0.35">
      <c r="A48" s="40" t="s">
        <v>2698</v>
      </c>
      <c r="B48" s="38"/>
    </row>
    <row r="49" spans="1:251" ht="18.5" x14ac:dyDescent="0.35">
      <c r="A49" s="35" t="s">
        <v>2857</v>
      </c>
      <c r="B49" s="36"/>
    </row>
    <row r="50" spans="1:251" x14ac:dyDescent="0.35">
      <c r="A50" s="37" t="s">
        <v>2775</v>
      </c>
      <c r="B50" s="38" t="s">
        <v>2858</v>
      </c>
    </row>
    <row r="51" spans="1:251" x14ac:dyDescent="0.35">
      <c r="A51" s="37" t="s">
        <v>2777</v>
      </c>
      <c r="B51" s="38" t="s">
        <v>2859</v>
      </c>
    </row>
    <row r="52" spans="1:251" ht="18.5" x14ac:dyDescent="0.35">
      <c r="A52" s="35" t="s">
        <v>2791</v>
      </c>
      <c r="B52" s="3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</row>
    <row r="53" spans="1:251" x14ac:dyDescent="0.35">
      <c r="A53" s="37" t="s">
        <v>2792</v>
      </c>
      <c r="B53" s="38" t="s">
        <v>2860</v>
      </c>
    </row>
    <row r="54" spans="1:251" x14ac:dyDescent="0.35">
      <c r="A54" s="37" t="s">
        <v>2794</v>
      </c>
      <c r="B54" s="38" t="s">
        <v>2861</v>
      </c>
    </row>
    <row r="55" spans="1:251" x14ac:dyDescent="0.35">
      <c r="A55" s="37" t="s">
        <v>2795</v>
      </c>
      <c r="B55" s="38">
        <v>2500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</row>
    <row r="56" spans="1:251" ht="18.5" x14ac:dyDescent="0.35">
      <c r="A56" s="35" t="s">
        <v>2796</v>
      </c>
      <c r="B56" s="36"/>
    </row>
    <row r="57" spans="1:251" x14ac:dyDescent="0.35">
      <c r="A57" s="37" t="s">
        <v>2804</v>
      </c>
      <c r="B57" s="38" t="s">
        <v>2862</v>
      </c>
    </row>
    <row r="58" spans="1:251" x14ac:dyDescent="0.35">
      <c r="A58" s="37" t="s">
        <v>2806</v>
      </c>
      <c r="B58" s="38" t="s">
        <v>2863</v>
      </c>
    </row>
    <row r="59" spans="1:251" x14ac:dyDescent="0.35">
      <c r="A59" s="37" t="s">
        <v>2807</v>
      </c>
      <c r="B59" s="38" t="s">
        <v>2864</v>
      </c>
    </row>
    <row r="60" spans="1:251" x14ac:dyDescent="0.35">
      <c r="A60" s="37" t="s">
        <v>2809</v>
      </c>
      <c r="B60" s="38" t="s">
        <v>2865</v>
      </c>
    </row>
    <row r="61" spans="1:251" x14ac:dyDescent="0.35">
      <c r="A61" s="37" t="s">
        <v>2810</v>
      </c>
      <c r="B61" s="38" t="s">
        <v>2866</v>
      </c>
    </row>
    <row r="62" spans="1:251" ht="18.5" x14ac:dyDescent="0.35">
      <c r="A62" s="35" t="s">
        <v>2867</v>
      </c>
      <c r="B62" s="36"/>
    </row>
    <row r="63" spans="1:251" x14ac:dyDescent="0.35">
      <c r="A63" s="37" t="s">
        <v>2815</v>
      </c>
      <c r="B63" s="38" t="s">
        <v>2868</v>
      </c>
    </row>
    <row r="64" spans="1:251" x14ac:dyDescent="0.35">
      <c r="A64" s="37" t="s">
        <v>2817</v>
      </c>
      <c r="B64" s="38" t="s">
        <v>2869</v>
      </c>
    </row>
    <row r="65" spans="1:2" x14ac:dyDescent="0.35">
      <c r="A65" s="37" t="s">
        <v>2818</v>
      </c>
      <c r="B65" s="38" t="s">
        <v>2870</v>
      </c>
    </row>
    <row r="66" spans="1:2" x14ac:dyDescent="0.35">
      <c r="B66" s="41"/>
    </row>
    <row r="67" spans="1:2" x14ac:dyDescent="0.35">
      <c r="B67" s="41"/>
    </row>
  </sheetData>
  <conditionalFormatting sqref="A50:B51 A11:B23 A9 A63:A65 A3:B8 A36:B48 A25:B26 A53:B55 A28:B30 A57:B61">
    <cfRule type="cellIs" dxfId="191" priority="11" stopIfTrue="1" operator="equal">
      <formula>"Yes"</formula>
    </cfRule>
    <cfRule type="cellIs" dxfId="190" priority="12" stopIfTrue="1" operator="equal">
      <formula>"No"</formula>
    </cfRule>
  </conditionalFormatting>
  <conditionalFormatting sqref="A36:B46 A11:B14 A28:B30 A50:B51 A53:B55 A63:A65 A57:B61">
    <cfRule type="cellIs" dxfId="189" priority="9" stopIfTrue="1" operator="equal">
      <formula>"Yes"</formula>
    </cfRule>
    <cfRule type="cellIs" dxfId="188" priority="10" stopIfTrue="1" operator="equal">
      <formula>"No"</formula>
    </cfRule>
  </conditionalFormatting>
  <conditionalFormatting sqref="A1:B1">
    <cfRule type="cellIs" dxfId="187" priority="7" stopIfTrue="1" operator="equal">
      <formula>"Yes"</formula>
    </cfRule>
    <cfRule type="cellIs" dxfId="186" priority="8" stopIfTrue="1" operator="equal">
      <formula>"No"</formula>
    </cfRule>
  </conditionalFormatting>
  <conditionalFormatting sqref="B9">
    <cfRule type="cellIs" dxfId="185" priority="5" stopIfTrue="1" operator="equal">
      <formula>"Yes"</formula>
    </cfRule>
    <cfRule type="cellIs" dxfId="184" priority="6" stopIfTrue="1" operator="equal">
      <formula>"No"</formula>
    </cfRule>
  </conditionalFormatting>
  <conditionalFormatting sqref="A32:B34">
    <cfRule type="cellIs" dxfId="183" priority="3" stopIfTrue="1" operator="equal">
      <formula>"Yes"</formula>
    </cfRule>
    <cfRule type="cellIs" dxfId="182" priority="4" stopIfTrue="1" operator="equal">
      <formula>"No"</formula>
    </cfRule>
  </conditionalFormatting>
  <conditionalFormatting sqref="A32:B32">
    <cfRule type="cellIs" dxfId="181" priority="1" stopIfTrue="1" operator="equal">
      <formula>"Yes"</formula>
    </cfRule>
    <cfRule type="cellIs" dxfId="180" priority="2" stopIfTrue="1" operator="equal">
      <formula>"No"</formula>
    </cfRule>
  </conditionalFormatting>
  <pageMargins left="0.7" right="0.7" top="0.75" bottom="0.75" header="0.3" footer="0.3"/>
  <pageSetup scale="73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18"/>
  <sheetViews>
    <sheetView zoomScale="130" zoomScaleNormal="130" workbookViewId="0">
      <selection activeCell="A27" sqref="A27"/>
    </sheetView>
  </sheetViews>
  <sheetFormatPr defaultRowHeight="14.5" x14ac:dyDescent="0.35"/>
  <cols>
    <col min="1" max="1" width="82" style="26" customWidth="1"/>
    <col min="2" max="2" width="64.7265625" style="27" customWidth="1"/>
  </cols>
  <sheetData>
    <row r="1" spans="1:256" ht="23.5" x14ac:dyDescent="0.35">
      <c r="A1" s="3" t="s">
        <v>2675</v>
      </c>
      <c r="B1" s="4"/>
    </row>
    <row r="2" spans="1:256" ht="18" x14ac:dyDescent="0.35">
      <c r="A2" s="5" t="s">
        <v>2676</v>
      </c>
      <c r="B2" s="6"/>
      <c r="E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x14ac:dyDescent="0.35">
      <c r="A3" s="9" t="s">
        <v>2677</v>
      </c>
      <c r="B3" s="10">
        <v>2000</v>
      </c>
    </row>
    <row r="4" spans="1:256" x14ac:dyDescent="0.35">
      <c r="A4" s="11" t="s">
        <v>2678</v>
      </c>
      <c r="B4" s="12">
        <v>55125</v>
      </c>
    </row>
    <row r="5" spans="1:256" x14ac:dyDescent="0.35">
      <c r="A5" s="9" t="s">
        <v>2679</v>
      </c>
      <c r="B5" s="10">
        <v>150000</v>
      </c>
    </row>
    <row r="6" spans="1:256" x14ac:dyDescent="0.35">
      <c r="A6" s="11" t="s">
        <v>2680</v>
      </c>
      <c r="B6" s="12">
        <v>868</v>
      </c>
    </row>
    <row r="7" spans="1:256" ht="16" customHeight="1" x14ac:dyDescent="0.35">
      <c r="A7" s="5" t="s">
        <v>2681</v>
      </c>
      <c r="B7" s="6"/>
      <c r="E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</row>
    <row r="8" spans="1:256" x14ac:dyDescent="0.35">
      <c r="A8" s="9" t="s">
        <v>2682</v>
      </c>
      <c r="B8" s="10">
        <v>2008</v>
      </c>
    </row>
    <row r="9" spans="1:256" x14ac:dyDescent="0.35">
      <c r="A9" s="11" t="s">
        <v>2683</v>
      </c>
      <c r="B9" s="12">
        <v>19954</v>
      </c>
    </row>
    <row r="10" spans="1:256" x14ac:dyDescent="0.35">
      <c r="A10" s="9" t="s">
        <v>2684</v>
      </c>
      <c r="B10" s="10">
        <v>25000</v>
      </c>
    </row>
    <row r="11" spans="1:256" x14ac:dyDescent="0.35">
      <c r="A11" s="11" t="s">
        <v>2685</v>
      </c>
      <c r="B11" s="12">
        <v>524</v>
      </c>
    </row>
    <row r="12" spans="1:256" x14ac:dyDescent="0.35">
      <c r="A12" s="9" t="s">
        <v>2686</v>
      </c>
      <c r="B12" s="10">
        <v>48</v>
      </c>
    </row>
    <row r="13" spans="1:256" ht="18" x14ac:dyDescent="0.35">
      <c r="A13" s="5" t="s">
        <v>2687</v>
      </c>
      <c r="B13" s="6"/>
      <c r="E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</row>
    <row r="14" spans="1:256" x14ac:dyDescent="0.35">
      <c r="A14" s="9" t="s">
        <v>2688</v>
      </c>
      <c r="B14" s="10">
        <v>543</v>
      </c>
    </row>
    <row r="15" spans="1:256" x14ac:dyDescent="0.35">
      <c r="A15" s="11" t="s">
        <v>2689</v>
      </c>
      <c r="B15" s="12">
        <v>2007</v>
      </c>
    </row>
    <row r="16" spans="1:256" ht="18" x14ac:dyDescent="0.35">
      <c r="A16" s="5" t="s">
        <v>2690</v>
      </c>
      <c r="B16" s="6"/>
      <c r="E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x14ac:dyDescent="0.35">
      <c r="A17" s="9" t="s">
        <v>2691</v>
      </c>
      <c r="B17" s="10" t="s">
        <v>2692</v>
      </c>
    </row>
    <row r="18" spans="1:256" ht="18" x14ac:dyDescent="0.35">
      <c r="A18" s="5" t="s">
        <v>2693</v>
      </c>
      <c r="B18" s="6"/>
      <c r="E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x14ac:dyDescent="0.35">
      <c r="A19" s="9" t="s">
        <v>2694</v>
      </c>
      <c r="B19" s="13" t="s">
        <v>2695</v>
      </c>
    </row>
    <row r="20" spans="1:256" ht="29" x14ac:dyDescent="0.35">
      <c r="A20" s="9" t="s">
        <v>2696</v>
      </c>
      <c r="B20" s="10" t="s">
        <v>2697</v>
      </c>
    </row>
    <row r="21" spans="1:256" ht="29" x14ac:dyDescent="0.35">
      <c r="A21" s="9" t="s">
        <v>2698</v>
      </c>
      <c r="B21" s="10" t="s">
        <v>2699</v>
      </c>
    </row>
    <row r="22" spans="1:256" ht="29" x14ac:dyDescent="0.35">
      <c r="A22" s="11" t="s">
        <v>2700</v>
      </c>
      <c r="B22" s="12" t="s">
        <v>2699</v>
      </c>
    </row>
    <row r="23" spans="1:256" x14ac:dyDescent="0.35">
      <c r="A23" s="14"/>
      <c r="B23" s="15"/>
      <c r="E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ht="23.5" x14ac:dyDescent="0.35">
      <c r="A24" s="3" t="s">
        <v>2701</v>
      </c>
      <c r="B24" s="16"/>
    </row>
    <row r="25" spans="1:256" ht="18" x14ac:dyDescent="0.35">
      <c r="A25" s="5" t="s">
        <v>2702</v>
      </c>
      <c r="B25" s="6"/>
    </row>
    <row r="26" spans="1:256" x14ac:dyDescent="0.35">
      <c r="A26" s="17" t="s">
        <v>2703</v>
      </c>
      <c r="B26" s="18" t="s">
        <v>2704</v>
      </c>
    </row>
    <row r="27" spans="1:256" ht="58" x14ac:dyDescent="0.35">
      <c r="A27" s="19" t="s">
        <v>2705</v>
      </c>
      <c r="B27" s="20" t="s">
        <v>2706</v>
      </c>
    </row>
    <row r="28" spans="1:256" ht="58" x14ac:dyDescent="0.35">
      <c r="A28" s="21" t="s">
        <v>2707</v>
      </c>
      <c r="B28" s="22" t="s">
        <v>2708</v>
      </c>
    </row>
    <row r="29" spans="1:256" x14ac:dyDescent="0.35">
      <c r="A29" s="19" t="s">
        <v>2709</v>
      </c>
      <c r="B29" s="20"/>
    </row>
    <row r="30" spans="1:256" x14ac:dyDescent="0.35">
      <c r="A30" s="21"/>
      <c r="B30" s="22"/>
    </row>
    <row r="31" spans="1:256" x14ac:dyDescent="0.35">
      <c r="A31" s="9" t="s">
        <v>2710</v>
      </c>
      <c r="B31" s="10" t="s">
        <v>2711</v>
      </c>
    </row>
    <row r="32" spans="1:256" x14ac:dyDescent="0.35">
      <c r="A32" s="11" t="s">
        <v>2712</v>
      </c>
      <c r="B32" s="12" t="s">
        <v>2713</v>
      </c>
    </row>
    <row r="33" spans="1:256" x14ac:dyDescent="0.35">
      <c r="A33" s="9" t="s">
        <v>2714</v>
      </c>
      <c r="B33" s="10" t="s">
        <v>2715</v>
      </c>
    </row>
    <row r="34" spans="1:256" x14ac:dyDescent="0.35">
      <c r="A34" s="11" t="s">
        <v>2716</v>
      </c>
      <c r="B34" s="12" t="s">
        <v>2717</v>
      </c>
    </row>
    <row r="35" spans="1:256" x14ac:dyDescent="0.35">
      <c r="A35" s="9" t="s">
        <v>2718</v>
      </c>
      <c r="B35" s="10" t="s">
        <v>2719</v>
      </c>
    </row>
    <row r="36" spans="1:256" x14ac:dyDescent="0.35">
      <c r="A36" s="11" t="s">
        <v>2720</v>
      </c>
      <c r="B36" s="12">
        <v>6725</v>
      </c>
    </row>
    <row r="37" spans="1:256" x14ac:dyDescent="0.35">
      <c r="A37" s="9" t="s">
        <v>2721</v>
      </c>
      <c r="B37" s="10" t="s">
        <v>2722</v>
      </c>
    </row>
    <row r="38" spans="1:256" ht="29" x14ac:dyDescent="0.35">
      <c r="A38" s="11" t="s">
        <v>2723</v>
      </c>
      <c r="B38" s="12" t="s">
        <v>2724</v>
      </c>
    </row>
    <row r="39" spans="1:256" x14ac:dyDescent="0.35">
      <c r="A39" s="9" t="s">
        <v>2725</v>
      </c>
      <c r="B39" s="10" t="s">
        <v>2726</v>
      </c>
    </row>
    <row r="40" spans="1:256" x14ac:dyDescent="0.35">
      <c r="A40" s="11" t="s">
        <v>2727</v>
      </c>
      <c r="B40" s="12" t="s">
        <v>2728</v>
      </c>
    </row>
    <row r="41" spans="1:256" ht="72.5" x14ac:dyDescent="0.35">
      <c r="A41" s="9" t="s">
        <v>2729</v>
      </c>
      <c r="B41" s="10" t="s">
        <v>2730</v>
      </c>
    </row>
    <row r="42" spans="1:256" x14ac:dyDescent="0.35">
      <c r="A42" s="11" t="s">
        <v>2731</v>
      </c>
      <c r="B42" s="12">
        <v>9</v>
      </c>
    </row>
    <row r="43" spans="1:256" x14ac:dyDescent="0.35">
      <c r="A43" s="9" t="s">
        <v>2732</v>
      </c>
      <c r="B43" s="10" t="s">
        <v>2733</v>
      </c>
      <c r="E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</row>
    <row r="44" spans="1:256" ht="72.5" x14ac:dyDescent="0.35">
      <c r="A44" s="11" t="s">
        <v>2734</v>
      </c>
      <c r="B44" s="12" t="s">
        <v>2735</v>
      </c>
    </row>
    <row r="45" spans="1:256" ht="18" x14ac:dyDescent="0.35">
      <c r="A45" s="5" t="s">
        <v>2736</v>
      </c>
      <c r="B45" s="6"/>
    </row>
    <row r="46" spans="1:256" x14ac:dyDescent="0.35">
      <c r="A46" s="19" t="s">
        <v>2737</v>
      </c>
      <c r="B46" s="20" t="s">
        <v>2738</v>
      </c>
    </row>
    <row r="47" spans="1:256" x14ac:dyDescent="0.35">
      <c r="A47" s="21" t="s">
        <v>2739</v>
      </c>
      <c r="B47" s="22"/>
    </row>
    <row r="48" spans="1:256" x14ac:dyDescent="0.35">
      <c r="A48" s="19" t="s">
        <v>2740</v>
      </c>
      <c r="B48" s="20"/>
    </row>
    <row r="49" spans="1:256" x14ac:dyDescent="0.35">
      <c r="A49" s="21" t="s">
        <v>2741</v>
      </c>
      <c r="B49" s="22"/>
    </row>
    <row r="50" spans="1:256" x14ac:dyDescent="0.35">
      <c r="A50" s="9" t="s">
        <v>2742</v>
      </c>
      <c r="B50" s="10" t="s">
        <v>2699</v>
      </c>
      <c r="E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</row>
    <row r="51" spans="1:256" x14ac:dyDescent="0.35">
      <c r="A51" s="11" t="s">
        <v>2743</v>
      </c>
      <c r="B51" s="12" t="s">
        <v>2699</v>
      </c>
    </row>
    <row r="52" spans="1:256" ht="18" x14ac:dyDescent="0.35">
      <c r="A52" s="5" t="s">
        <v>2693</v>
      </c>
      <c r="B52" s="6"/>
    </row>
    <row r="53" spans="1:256" x14ac:dyDescent="0.35">
      <c r="A53" s="9" t="s">
        <v>2744</v>
      </c>
      <c r="B53" s="10" t="s">
        <v>2699</v>
      </c>
    </row>
    <row r="54" spans="1:256" x14ac:dyDescent="0.35">
      <c r="A54" s="11" t="s">
        <v>2745</v>
      </c>
      <c r="B54" s="12" t="s">
        <v>2746</v>
      </c>
    </row>
    <row r="55" spans="1:256" x14ac:dyDescent="0.35">
      <c r="A55" s="9" t="s">
        <v>2747</v>
      </c>
      <c r="B55" s="10">
        <v>39</v>
      </c>
    </row>
    <row r="56" spans="1:256" x14ac:dyDescent="0.35">
      <c r="A56" s="11" t="s">
        <v>2748</v>
      </c>
      <c r="B56" s="12">
        <v>89</v>
      </c>
    </row>
    <row r="57" spans="1:256" x14ac:dyDescent="0.35">
      <c r="A57" s="14"/>
      <c r="B57" s="15"/>
      <c r="E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ht="23.5" x14ac:dyDescent="0.35">
      <c r="A58" s="3" t="s">
        <v>2749</v>
      </c>
      <c r="B58" s="16"/>
    </row>
    <row r="59" spans="1:256" ht="18" x14ac:dyDescent="0.35">
      <c r="A59" s="5" t="s">
        <v>3</v>
      </c>
      <c r="B59" s="6"/>
    </row>
    <row r="60" spans="1:256" x14ac:dyDescent="0.35">
      <c r="A60" s="17" t="s">
        <v>2703</v>
      </c>
      <c r="B60" s="18" t="s">
        <v>2704</v>
      </c>
    </row>
    <row r="61" spans="1:256" ht="58" x14ac:dyDescent="0.35">
      <c r="A61" s="19" t="s">
        <v>2705</v>
      </c>
      <c r="B61" s="20" t="s">
        <v>2706</v>
      </c>
    </row>
    <row r="62" spans="1:256" ht="58" x14ac:dyDescent="0.35">
      <c r="A62" s="21" t="s">
        <v>2707</v>
      </c>
      <c r="B62" s="22" t="s">
        <v>2750</v>
      </c>
    </row>
    <row r="63" spans="1:256" x14ac:dyDescent="0.35">
      <c r="A63" s="19" t="s">
        <v>2751</v>
      </c>
      <c r="B63" s="20"/>
    </row>
    <row r="64" spans="1:256" x14ac:dyDescent="0.35">
      <c r="A64" s="21"/>
      <c r="B64" s="22"/>
    </row>
    <row r="65" spans="1:256" ht="29" x14ac:dyDescent="0.35">
      <c r="A65" s="9" t="s">
        <v>2752</v>
      </c>
      <c r="B65" s="10" t="s">
        <v>2753</v>
      </c>
    </row>
    <row r="66" spans="1:256" ht="29" x14ac:dyDescent="0.35">
      <c r="A66" s="11" t="s">
        <v>2754</v>
      </c>
      <c r="B66" s="12" t="s">
        <v>2724</v>
      </c>
    </row>
    <row r="67" spans="1:256" ht="29" x14ac:dyDescent="0.35">
      <c r="A67" s="9" t="s">
        <v>2755</v>
      </c>
      <c r="B67" s="10" t="s">
        <v>2756</v>
      </c>
      <c r="E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</row>
    <row r="68" spans="1:256" ht="29" x14ac:dyDescent="0.35">
      <c r="A68" s="11" t="s">
        <v>2757</v>
      </c>
      <c r="B68" s="12" t="s">
        <v>2753</v>
      </c>
    </row>
    <row r="69" spans="1:256" ht="18" x14ac:dyDescent="0.35">
      <c r="A69" s="5" t="s">
        <v>2758</v>
      </c>
      <c r="B69" s="6"/>
    </row>
    <row r="70" spans="1:256" x14ac:dyDescent="0.35">
      <c r="A70" s="9" t="s">
        <v>2759</v>
      </c>
      <c r="B70" s="10" t="s">
        <v>147</v>
      </c>
    </row>
    <row r="71" spans="1:256" ht="21.75" customHeight="1" x14ac:dyDescent="0.35">
      <c r="A71" s="11" t="s">
        <v>2760</v>
      </c>
      <c r="B71" s="12" t="s">
        <v>2761</v>
      </c>
      <c r="E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</row>
    <row r="72" spans="1:256" x14ac:dyDescent="0.35">
      <c r="A72" s="9" t="s">
        <v>2762</v>
      </c>
      <c r="B72" s="10" t="s">
        <v>2763</v>
      </c>
    </row>
    <row r="73" spans="1:256" ht="18" x14ac:dyDescent="0.35">
      <c r="A73" s="5" t="s">
        <v>2690</v>
      </c>
      <c r="B73" s="6"/>
    </row>
    <row r="74" spans="1:256" ht="29" x14ac:dyDescent="0.35">
      <c r="A74" s="9" t="s">
        <v>2764</v>
      </c>
      <c r="B74" s="10" t="s">
        <v>2765</v>
      </c>
      <c r="E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</row>
    <row r="75" spans="1:256" x14ac:dyDescent="0.35">
      <c r="A75" s="11" t="s">
        <v>2766</v>
      </c>
      <c r="B75" s="12" t="s">
        <v>2692</v>
      </c>
    </row>
    <row r="76" spans="1:256" ht="18" x14ac:dyDescent="0.35">
      <c r="A76" s="5" t="s">
        <v>2693</v>
      </c>
      <c r="B76" s="6"/>
    </row>
    <row r="77" spans="1:256" s="23" customFormat="1" x14ac:dyDescent="0.35">
      <c r="A77" s="9" t="s">
        <v>2748</v>
      </c>
      <c r="B77" s="10">
        <v>1978</v>
      </c>
    </row>
    <row r="78" spans="1:256" s="23" customFormat="1" x14ac:dyDescent="0.35">
      <c r="A78" s="11" t="s">
        <v>2767</v>
      </c>
      <c r="B78" s="12" t="s">
        <v>2768</v>
      </c>
    </row>
    <row r="79" spans="1:256" s="23" customFormat="1" x14ac:dyDescent="0.35">
      <c r="A79" s="24" t="s">
        <v>2769</v>
      </c>
      <c r="B79" s="20" t="s">
        <v>2770</v>
      </c>
    </row>
    <row r="80" spans="1:256" s="23" customFormat="1" x14ac:dyDescent="0.35">
      <c r="A80" s="25" t="s">
        <v>2771</v>
      </c>
      <c r="B80" s="22"/>
    </row>
    <row r="81" spans="1:256" x14ac:dyDescent="0.35">
      <c r="A81" s="24" t="s">
        <v>2772</v>
      </c>
      <c r="B81" s="20"/>
      <c r="E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</row>
    <row r="82" spans="1:256" x14ac:dyDescent="0.35">
      <c r="A82" s="25" t="s">
        <v>2773</v>
      </c>
      <c r="B82" s="22"/>
    </row>
    <row r="83" spans="1:256" ht="18" x14ac:dyDescent="0.35">
      <c r="A83" s="5" t="s">
        <v>2774</v>
      </c>
      <c r="B83" s="6"/>
    </row>
    <row r="84" spans="1:256" ht="29" x14ac:dyDescent="0.35">
      <c r="A84" s="9" t="s">
        <v>2775</v>
      </c>
      <c r="B84" s="10" t="s">
        <v>2776</v>
      </c>
      <c r="E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</row>
    <row r="85" spans="1:256" x14ac:dyDescent="0.35">
      <c r="A85" s="11" t="s">
        <v>2777</v>
      </c>
      <c r="B85" s="12" t="s">
        <v>2778</v>
      </c>
    </row>
    <row r="86" spans="1:256" ht="18" x14ac:dyDescent="0.35">
      <c r="A86" s="5" t="s">
        <v>2779</v>
      </c>
      <c r="B86" s="6"/>
    </row>
    <row r="87" spans="1:256" x14ac:dyDescent="0.35">
      <c r="A87" s="19" t="s">
        <v>2780</v>
      </c>
      <c r="B87" s="20" t="s">
        <v>2781</v>
      </c>
    </row>
    <row r="88" spans="1:256" x14ac:dyDescent="0.35">
      <c r="A88" s="21" t="s">
        <v>2782</v>
      </c>
      <c r="B88" s="22"/>
    </row>
    <row r="89" spans="1:256" x14ac:dyDescent="0.35">
      <c r="A89" s="19" t="s">
        <v>2783</v>
      </c>
      <c r="B89" s="20"/>
    </row>
    <row r="90" spans="1:256" x14ac:dyDescent="0.35">
      <c r="A90" s="21" t="s">
        <v>2784</v>
      </c>
      <c r="B90" s="22"/>
    </row>
    <row r="91" spans="1:256" x14ac:dyDescent="0.35">
      <c r="A91" s="9" t="s">
        <v>2785</v>
      </c>
      <c r="B91" s="10" t="s">
        <v>2699</v>
      </c>
    </row>
    <row r="92" spans="1:256" x14ac:dyDescent="0.35">
      <c r="A92" s="11" t="s">
        <v>2786</v>
      </c>
      <c r="B92" s="12" t="s">
        <v>2699</v>
      </c>
    </row>
    <row r="93" spans="1:256" x14ac:dyDescent="0.35">
      <c r="A93" s="9" t="s">
        <v>2787</v>
      </c>
      <c r="B93" s="10" t="s">
        <v>2699</v>
      </c>
    </row>
    <row r="94" spans="1:256" x14ac:dyDescent="0.35">
      <c r="A94" s="11" t="s">
        <v>2788</v>
      </c>
      <c r="B94" s="12" t="s">
        <v>2699</v>
      </c>
    </row>
    <row r="95" spans="1:256" x14ac:dyDescent="0.35">
      <c r="A95" s="9" t="s">
        <v>2789</v>
      </c>
      <c r="B95" s="10" t="s">
        <v>2699</v>
      </c>
      <c r="E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</row>
    <row r="96" spans="1:256" x14ac:dyDescent="0.35">
      <c r="A96" s="11" t="s">
        <v>2790</v>
      </c>
      <c r="B96" s="12" t="s">
        <v>2699</v>
      </c>
    </row>
    <row r="97" spans="1:256" ht="18" x14ac:dyDescent="0.35">
      <c r="A97" s="5" t="s">
        <v>2791</v>
      </c>
      <c r="B97" s="6"/>
    </row>
    <row r="98" spans="1:256" x14ac:dyDescent="0.35">
      <c r="A98" s="9" t="s">
        <v>2792</v>
      </c>
      <c r="B98" s="10" t="s">
        <v>2793</v>
      </c>
    </row>
    <row r="99" spans="1:256" x14ac:dyDescent="0.35">
      <c r="A99" s="11" t="s">
        <v>2794</v>
      </c>
      <c r="B99" s="12">
        <v>4</v>
      </c>
      <c r="E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</row>
    <row r="100" spans="1:256" ht="29" x14ac:dyDescent="0.35">
      <c r="A100" s="9" t="s">
        <v>2795</v>
      </c>
      <c r="B100" s="10">
        <v>2500</v>
      </c>
    </row>
    <row r="101" spans="1:256" ht="18" x14ac:dyDescent="0.35">
      <c r="A101" s="5" t="s">
        <v>2796</v>
      </c>
      <c r="B101" s="6"/>
    </row>
    <row r="102" spans="1:256" ht="43.5" x14ac:dyDescent="0.35">
      <c r="A102" s="19" t="s">
        <v>2797</v>
      </c>
      <c r="B102" s="20" t="s">
        <v>2798</v>
      </c>
    </row>
    <row r="103" spans="1:256" ht="43.5" x14ac:dyDescent="0.35">
      <c r="A103" s="21" t="s">
        <v>2799</v>
      </c>
      <c r="B103" s="22" t="s">
        <v>2800</v>
      </c>
    </row>
    <row r="104" spans="1:256" ht="43.5" x14ac:dyDescent="0.35">
      <c r="A104" s="19" t="s">
        <v>2801</v>
      </c>
      <c r="B104" s="20" t="s">
        <v>2802</v>
      </c>
    </row>
    <row r="105" spans="1:256" x14ac:dyDescent="0.35">
      <c r="A105" s="21" t="s">
        <v>2803</v>
      </c>
      <c r="B105" s="22"/>
    </row>
    <row r="106" spans="1:256" ht="43.5" x14ac:dyDescent="0.35">
      <c r="A106" s="9" t="s">
        <v>2804</v>
      </c>
      <c r="B106" s="10" t="s">
        <v>2805</v>
      </c>
    </row>
    <row r="107" spans="1:256" ht="43.5" x14ac:dyDescent="0.35">
      <c r="A107" s="11" t="s">
        <v>2806</v>
      </c>
      <c r="B107" s="12" t="s">
        <v>2805</v>
      </c>
    </row>
    <row r="108" spans="1:256" ht="43.5" x14ac:dyDescent="0.35">
      <c r="A108" s="9" t="s">
        <v>2807</v>
      </c>
      <c r="B108" s="10" t="s">
        <v>2808</v>
      </c>
    </row>
    <row r="109" spans="1:256" ht="43.5" x14ac:dyDescent="0.35">
      <c r="A109" s="11" t="s">
        <v>2809</v>
      </c>
      <c r="B109" s="12" t="s">
        <v>2808</v>
      </c>
      <c r="E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</row>
    <row r="110" spans="1:256" ht="43.5" x14ac:dyDescent="0.35">
      <c r="A110" s="9" t="s">
        <v>2810</v>
      </c>
      <c r="B110" s="10" t="s">
        <v>2811</v>
      </c>
    </row>
    <row r="111" spans="1:256" ht="18" x14ac:dyDescent="0.35">
      <c r="A111" s="5" t="s">
        <v>2812</v>
      </c>
      <c r="B111" s="6"/>
    </row>
    <row r="112" spans="1:256" x14ac:dyDescent="0.35">
      <c r="A112" s="19" t="s">
        <v>2780</v>
      </c>
      <c r="B112" s="20" t="s">
        <v>2813</v>
      </c>
    </row>
    <row r="113" spans="1:2" x14ac:dyDescent="0.35">
      <c r="A113" s="21" t="s">
        <v>2782</v>
      </c>
      <c r="B113" s="22" t="s">
        <v>2814</v>
      </c>
    </row>
    <row r="114" spans="1:2" x14ac:dyDescent="0.35">
      <c r="A114" s="19" t="s">
        <v>2783</v>
      </c>
      <c r="B114" s="20"/>
    </row>
    <row r="115" spans="1:2" x14ac:dyDescent="0.35">
      <c r="A115" s="21" t="s">
        <v>2784</v>
      </c>
      <c r="B115" s="22"/>
    </row>
    <row r="116" spans="1:2" ht="43.5" x14ac:dyDescent="0.35">
      <c r="A116" s="9" t="s">
        <v>2815</v>
      </c>
      <c r="B116" s="10" t="s">
        <v>2816</v>
      </c>
    </row>
    <row r="117" spans="1:2" ht="43.5" x14ac:dyDescent="0.35">
      <c r="A117" s="11" t="s">
        <v>2817</v>
      </c>
      <c r="B117" s="12" t="s">
        <v>2816</v>
      </c>
    </row>
    <row r="118" spans="1:2" ht="43.5" x14ac:dyDescent="0.35">
      <c r="A118" s="9" t="s">
        <v>2818</v>
      </c>
      <c r="B118" s="10" t="s">
        <v>2816</v>
      </c>
    </row>
  </sheetData>
  <conditionalFormatting sqref="A29:B42 A48:B49 A19:B21 A17:B17 A75:B76 A96:B98 A51:B55 A68:B70 A82:B83 A72:B73 A104:B108 A114:B116 A89:B94 A63:B66 A14:B15 A3:B6 A8:B12">
    <cfRule type="cellIs" dxfId="179" priority="95" stopIfTrue="1" operator="equal">
      <formula>"Yes"</formula>
    </cfRule>
    <cfRule type="cellIs" dxfId="178" priority="96" stopIfTrue="1" operator="equal">
      <formula>"No"</formula>
    </cfRule>
  </conditionalFormatting>
  <conditionalFormatting sqref="B14:B15">
    <cfRule type="cellIs" dxfId="177" priority="93" stopIfTrue="1" operator="equal">
      <formula>"Yes"</formula>
    </cfRule>
    <cfRule type="cellIs" dxfId="176" priority="94" stopIfTrue="1" operator="equal">
      <formula>"No"</formula>
    </cfRule>
  </conditionalFormatting>
  <conditionalFormatting sqref="B19:B20">
    <cfRule type="cellIs" dxfId="175" priority="91" stopIfTrue="1" operator="equal">
      <formula>"Yes"</formula>
    </cfRule>
    <cfRule type="cellIs" dxfId="174" priority="92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73" priority="89" stopIfTrue="1" operator="equal">
      <formula>"Yes"</formula>
    </cfRule>
    <cfRule type="cellIs" dxfId="172" priority="90" stopIfTrue="1" operator="equal">
      <formula>"No"</formula>
    </cfRule>
  </conditionalFormatting>
  <conditionalFormatting sqref="B8:B12">
    <cfRule type="cellIs" dxfId="171" priority="87" stopIfTrue="1" operator="equal">
      <formula>"Yes"</formula>
    </cfRule>
    <cfRule type="cellIs" dxfId="170" priority="88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69" priority="85" stopIfTrue="1" operator="equal">
      <formula>"Yes"</formula>
    </cfRule>
    <cfRule type="cellIs" dxfId="168" priority="86" stopIfTrue="1" operator="equal">
      <formula>"No"</formula>
    </cfRule>
  </conditionalFormatting>
  <conditionalFormatting sqref="B3:B6">
    <cfRule type="cellIs" dxfId="167" priority="83" stopIfTrue="1" operator="equal">
      <formula>"Yes"</formula>
    </cfRule>
    <cfRule type="cellIs" dxfId="166" priority="84" stopIfTrue="1" operator="equal">
      <formula>"No"</formula>
    </cfRule>
  </conditionalFormatting>
  <conditionalFormatting sqref="B8:B12">
    <cfRule type="cellIs" dxfId="165" priority="81" stopIfTrue="1" operator="equal">
      <formula>"Yes"</formula>
    </cfRule>
    <cfRule type="cellIs" dxfId="164" priority="82" stopIfTrue="1" operator="equal">
      <formula>"No"</formula>
    </cfRule>
  </conditionalFormatting>
  <conditionalFormatting sqref="B14:B15">
    <cfRule type="cellIs" dxfId="163" priority="79" stopIfTrue="1" operator="equal">
      <formula>"Yes"</formula>
    </cfRule>
    <cfRule type="cellIs" dxfId="162" priority="80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61" priority="77" stopIfTrue="1" operator="equal">
      <formula>"Yes"</formula>
    </cfRule>
    <cfRule type="cellIs" dxfId="160" priority="78" stopIfTrue="1" operator="equal">
      <formula>"No"</formula>
    </cfRule>
  </conditionalFormatting>
  <conditionalFormatting sqref="B14:B15">
    <cfRule type="cellIs" dxfId="159" priority="75" stopIfTrue="1" operator="equal">
      <formula>"Yes"</formula>
    </cfRule>
    <cfRule type="cellIs" dxfId="158" priority="76" stopIfTrue="1" operator="equal">
      <formula>"No"</formula>
    </cfRule>
  </conditionalFormatting>
  <conditionalFormatting sqref="B19:B20">
    <cfRule type="cellIs" dxfId="157" priority="73" stopIfTrue="1" operator="equal">
      <formula>"Yes"</formula>
    </cfRule>
    <cfRule type="cellIs" dxfId="156" priority="74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55" priority="71" stopIfTrue="1" operator="equal">
      <formula>"Yes"</formula>
    </cfRule>
    <cfRule type="cellIs" dxfId="154" priority="72" stopIfTrue="1" operator="equal">
      <formula>"No"</formula>
    </cfRule>
  </conditionalFormatting>
  <conditionalFormatting sqref="B19:B20">
    <cfRule type="cellIs" dxfId="153" priority="69" stopIfTrue="1" operator="equal">
      <formula>"Yes"</formula>
    </cfRule>
    <cfRule type="cellIs" dxfId="152" priority="70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51" priority="67" stopIfTrue="1" operator="equal">
      <formula>"Yes"</formula>
    </cfRule>
    <cfRule type="cellIs" dxfId="150" priority="68" stopIfTrue="1" operator="equal">
      <formula>"No"</formula>
    </cfRule>
  </conditionalFormatting>
  <conditionalFormatting sqref="B3:B6">
    <cfRule type="cellIs" dxfId="149" priority="65" stopIfTrue="1" operator="equal">
      <formula>"Yes"</formula>
    </cfRule>
    <cfRule type="cellIs" dxfId="148" priority="66" stopIfTrue="1" operator="equal">
      <formula>"No"</formula>
    </cfRule>
  </conditionalFormatting>
  <conditionalFormatting sqref="B14:B15">
    <cfRule type="cellIs" dxfId="147" priority="63" stopIfTrue="1" operator="equal">
      <formula>"Yes"</formula>
    </cfRule>
    <cfRule type="cellIs" dxfId="146" priority="64" stopIfTrue="1" operator="equal">
      <formula>"No"</formula>
    </cfRule>
  </conditionalFormatting>
  <conditionalFormatting sqref="B19:B20">
    <cfRule type="cellIs" dxfId="145" priority="61" stopIfTrue="1" operator="equal">
      <formula>"Yes"</formula>
    </cfRule>
    <cfRule type="cellIs" dxfId="144" priority="62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43" priority="59" stopIfTrue="1" operator="equal">
      <formula>"Yes"</formula>
    </cfRule>
    <cfRule type="cellIs" dxfId="142" priority="60" stopIfTrue="1" operator="equal">
      <formula>"No"</formula>
    </cfRule>
  </conditionalFormatting>
  <conditionalFormatting sqref="B19:B20">
    <cfRule type="cellIs" dxfId="141" priority="57" stopIfTrue="1" operator="equal">
      <formula>"Yes"</formula>
    </cfRule>
    <cfRule type="cellIs" dxfId="140" priority="58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39" priority="55" stopIfTrue="1" operator="equal">
      <formula>"Yes"</formula>
    </cfRule>
    <cfRule type="cellIs" dxfId="138" priority="56" stopIfTrue="1" operator="equal">
      <formula>"No"</formula>
    </cfRule>
  </conditionalFormatting>
  <conditionalFormatting sqref="B19:B20">
    <cfRule type="cellIs" dxfId="137" priority="53" stopIfTrue="1" operator="equal">
      <formula>"Yes"</formula>
    </cfRule>
    <cfRule type="cellIs" dxfId="136" priority="54" stopIfTrue="1" operator="equal">
      <formula>"No"</formula>
    </cfRule>
  </conditionalFormatting>
  <conditionalFormatting sqref="A48:B49 A19:B21 A17:B17 A75:B76 A96:B98 A51:B55 A68:B70 A82:B83 A72:B73 A104:B108 A114:B116 A89:B94 A63:B66 A29:B42 A14:B15 A3:B6 A8:B12">
    <cfRule type="cellIs" dxfId="135" priority="51" stopIfTrue="1" operator="equal">
      <formula>"Yes"</formula>
    </cfRule>
    <cfRule type="cellIs" dxfId="134" priority="52" stopIfTrue="1" operator="equal">
      <formula>"No"</formula>
    </cfRule>
  </conditionalFormatting>
  <conditionalFormatting sqref="B19:B20">
    <cfRule type="cellIs" dxfId="133" priority="49" stopIfTrue="1" operator="equal">
      <formula>"Yes"</formula>
    </cfRule>
    <cfRule type="cellIs" dxfId="132" priority="50" stopIfTrue="1" operator="equal">
      <formula>"No"</formula>
    </cfRule>
  </conditionalFormatting>
  <conditionalFormatting sqref="A48:B49 A19:B21 A17:B17 A75:B76 A96:B98 A51:B55 A68:B70 A82:B83 A72:B73 A104:B108 A114:B116 A89:B94 A63:B66 A29:B42 A14:B15 A3:B6 A8:B12">
    <cfRule type="cellIs" dxfId="131" priority="47" stopIfTrue="1" operator="equal">
      <formula>"Yes"</formula>
    </cfRule>
    <cfRule type="cellIs" dxfId="130" priority="48" stopIfTrue="1" operator="equal">
      <formula>"No"</formula>
    </cfRule>
  </conditionalFormatting>
  <conditionalFormatting sqref="A63:A66 A48:B49 A19:B21 A17:B17 A75:B76 A96:B98 A51:B55 A68:B70 A82:B83 A72:B73 A104:B108 A114:B116 A29:B42 A89:B94 B63:B65 A14:B15 A3:B6 A8:B12">
    <cfRule type="cellIs" dxfId="129" priority="45" stopIfTrue="1" operator="equal">
      <formula>"Yes"</formula>
    </cfRule>
    <cfRule type="cellIs" dxfId="128" priority="46" stopIfTrue="1" operator="equal">
      <formula>"No"</formula>
    </cfRule>
  </conditionalFormatting>
  <conditionalFormatting sqref="A48:B49 A19:B21 A17:B17 A75:B76 A96:B98 A51:B55 A68:B70 A82:B83 A72:B73 A104:B108 A114:B116 A29:B42 A89:B94 A63:B66 A14:B15 A3:B6 A8:B12">
    <cfRule type="cellIs" dxfId="127" priority="43" stopIfTrue="1" operator="equal">
      <formula>"Yes"</formula>
    </cfRule>
    <cfRule type="cellIs" dxfId="126" priority="44" stopIfTrue="1" operator="equal">
      <formula>"No"</formula>
    </cfRule>
  </conditionalFormatting>
  <conditionalFormatting sqref="A48:B49 A19:B21 A17:B17 A75:B76 A96:B98 A29:B42 A51:B55 A68:B70 A82:B83 A72:B73 A104:B108 A114:B116 A89:B94 A63:B66 A14:B15 A3:B6 A8:B12">
    <cfRule type="cellIs" dxfId="125" priority="41" stopIfTrue="1" operator="equal">
      <formula>"Yes"</formula>
    </cfRule>
    <cfRule type="cellIs" dxfId="124" priority="42" stopIfTrue="1" operator="equal">
      <formula>"No"</formula>
    </cfRule>
  </conditionalFormatting>
  <conditionalFormatting sqref="A48:B49 A19:B21 A17:B17 A75:B76 A96:B98 A29:B42 A51:B55 A68:B70 A82:B83 A72:B73 A104:B108 A114:B116 A63:B66 A89:B94 A14:B15 A3:B6 A8:B12">
    <cfRule type="cellIs" dxfId="123" priority="39" stopIfTrue="1" operator="equal">
      <formula>"Yes"</formula>
    </cfRule>
    <cfRule type="cellIs" dxfId="122" priority="40" stopIfTrue="1" operator="equal">
      <formula>"No"</formula>
    </cfRule>
  </conditionalFormatting>
  <conditionalFormatting sqref="A48:B49 A19:B21 A17:B17 A75:B76 A96:B98 A29:B42 A51:B55 A68:B70 A82:B83 A72:B73 A104:B108 A114:B116 A63:B66 A89:B94 A14:B15 A3:B6 A8:B12">
    <cfRule type="cellIs" dxfId="121" priority="37" stopIfTrue="1" operator="equal">
      <formula>"Yes"</formula>
    </cfRule>
    <cfRule type="cellIs" dxfId="120" priority="38" stopIfTrue="1" operator="equal">
      <formula>"No"</formula>
    </cfRule>
  </conditionalFormatting>
  <conditionalFormatting sqref="A48:B49 A19:B21 A17:B17 A75:B76 A96:B98 A29:B42 A51:B55 A68:B70 A82:B83 A72:B73 A104:B108 A114:B116 A63:B66 A89:B94 A14:B15 A3:B6 A8:B12">
    <cfRule type="cellIs" dxfId="119" priority="35" stopIfTrue="1" operator="equal">
      <formula>"Yes"</formula>
    </cfRule>
    <cfRule type="cellIs" dxfId="118" priority="36" stopIfTrue="1" operator="equal">
      <formula>"No"</formula>
    </cfRule>
  </conditionalFormatting>
  <conditionalFormatting sqref="A48:B49 A19:B21 A17:B17 A75:B76 A96:B98 A29:B42 A51:B55 A68:B70 A82:B83 A72:B73 A114:B116 A104:B108 A63:B66 A89:B94 A14:B15 A3:B6 A8:B12">
    <cfRule type="cellIs" dxfId="117" priority="33" stopIfTrue="1" operator="equal">
      <formula>"Yes"</formula>
    </cfRule>
    <cfRule type="cellIs" dxfId="116" priority="34" stopIfTrue="1" operator="equal">
      <formula>"No"</formula>
    </cfRule>
  </conditionalFormatting>
  <conditionalFormatting sqref="A48:B49 A19:B21 A17:B17 A75:B76 A96:B98 A29:B42 A51:B55 A68:B70 A82:B83 A72:B73 A114:B116 A104:B108 A63:B66 A89:B94 A14:B15 A3:B6 A8:B12">
    <cfRule type="cellIs" dxfId="115" priority="31" stopIfTrue="1" operator="equal">
      <formula>"Yes"</formula>
    </cfRule>
    <cfRule type="cellIs" dxfId="114" priority="32" stopIfTrue="1" operator="equal">
      <formula>"No"</formula>
    </cfRule>
  </conditionalFormatting>
  <conditionalFormatting sqref="A48:B49 A19:B21 A17:B17 A75:B76 A96:B98 A29:B42 A51:B55 A68:B70 A82:B83 A72:B73 A114:B116 A104:B108 A63:B66 A89:B94 A14:B15 A3:B6 A8:B12">
    <cfRule type="cellIs" dxfId="113" priority="29" stopIfTrue="1" operator="equal">
      <formula>"Yes"</formula>
    </cfRule>
    <cfRule type="cellIs" dxfId="112" priority="30" stopIfTrue="1" operator="equal">
      <formula>"No"</formula>
    </cfRule>
  </conditionalFormatting>
  <conditionalFormatting sqref="A3:B6 A8:B12 A14:B15 A17:B17 A19:B21 A29:B42 A48:B49 A51:B55 A63:B66 A68:B70 A72:B73 A75:B76 A82:B83 A89:B94 A96:B98 A104:B108 A114:B116">
    <cfRule type="cellIs" dxfId="111" priority="27" stopIfTrue="1" operator="equal">
      <formula>"Yes"</formula>
    </cfRule>
    <cfRule type="cellIs" dxfId="110" priority="28" stopIfTrue="1" operator="equal">
      <formula>"No"</formula>
    </cfRule>
  </conditionalFormatting>
  <conditionalFormatting sqref="A3:B6 A8:B12 A14:B15 A17:B17 A19:B21 A29:B42 A48:B49 A51:B55 A63:B66 A68:B70 A72:B73 A75:B76 A82:B83 A89:B94 A96:B98 A104:B108 A114:B116">
    <cfRule type="cellIs" dxfId="109" priority="25" stopIfTrue="1" operator="equal">
      <formula>"Yes"</formula>
    </cfRule>
    <cfRule type="cellIs" dxfId="108" priority="26" stopIfTrue="1" operator="equal">
      <formula>"No"</formula>
    </cfRule>
  </conditionalFormatting>
  <conditionalFormatting sqref="A3:B6 A8:B12 A14:B15 A17:B17 A19:B21 A29:B42 A48:B49 A51:B55 A63:B66 A68:B70 A72:B73 A75:B76 A82:B83 A89:B94 A96:B98 A104:B108 A114:B116">
    <cfRule type="cellIs" dxfId="107" priority="23" stopIfTrue="1" operator="equal">
      <formula>"Yes"</formula>
    </cfRule>
    <cfRule type="cellIs" dxfId="106" priority="24" stopIfTrue="1" operator="equal">
      <formula>"No"</formula>
    </cfRule>
  </conditionalFormatting>
  <conditionalFormatting sqref="A92:A93">
    <cfRule type="cellIs" dxfId="105" priority="21" stopIfTrue="1" operator="equal">
      <formula>"Yes"</formula>
    </cfRule>
    <cfRule type="cellIs" dxfId="104" priority="22" stopIfTrue="1" operator="equal">
      <formula>"No"</formula>
    </cfRule>
  </conditionalFormatting>
  <conditionalFormatting sqref="A92:A93">
    <cfRule type="cellIs" dxfId="103" priority="19" stopIfTrue="1" operator="equal">
      <formula>"Yes"</formula>
    </cfRule>
    <cfRule type="cellIs" dxfId="102" priority="20" stopIfTrue="1" operator="equal">
      <formula>"No"</formula>
    </cfRule>
  </conditionalFormatting>
  <conditionalFormatting sqref="A92:A93">
    <cfRule type="cellIs" dxfId="101" priority="17" stopIfTrue="1" operator="equal">
      <formula>"Yes"</formula>
    </cfRule>
    <cfRule type="cellIs" dxfId="100" priority="18" stopIfTrue="1" operator="equal">
      <formula>"No"</formula>
    </cfRule>
  </conditionalFormatting>
  <conditionalFormatting sqref="A92:A93">
    <cfRule type="cellIs" dxfId="99" priority="15" stopIfTrue="1" operator="equal">
      <formula>"Yes"</formula>
    </cfRule>
    <cfRule type="cellIs" dxfId="98" priority="16" stopIfTrue="1" operator="equal">
      <formula>"No"</formula>
    </cfRule>
  </conditionalFormatting>
  <conditionalFormatting sqref="A92:A93">
    <cfRule type="cellIs" dxfId="97" priority="13" stopIfTrue="1" operator="equal">
      <formula>"Yes"</formula>
    </cfRule>
    <cfRule type="cellIs" dxfId="96" priority="14" stopIfTrue="1" operator="equal">
      <formula>"No"</formula>
    </cfRule>
  </conditionalFormatting>
  <conditionalFormatting sqref="A92:A93">
    <cfRule type="cellIs" dxfId="95" priority="11" stopIfTrue="1" operator="equal">
      <formula>"Yes"</formula>
    </cfRule>
    <cfRule type="cellIs" dxfId="94" priority="12" stopIfTrue="1" operator="equal">
      <formula>"No"</formula>
    </cfRule>
  </conditionalFormatting>
  <conditionalFormatting sqref="A92:A93">
    <cfRule type="cellIs" dxfId="93" priority="9" stopIfTrue="1" operator="equal">
      <formula>"Yes"</formula>
    </cfRule>
    <cfRule type="cellIs" dxfId="92" priority="10" stopIfTrue="1" operator="equal">
      <formula>"No"</formula>
    </cfRule>
  </conditionalFormatting>
  <conditionalFormatting sqref="A92:A93">
    <cfRule type="cellIs" dxfId="91" priority="7" stopIfTrue="1" operator="equal">
      <formula>"Yes"</formula>
    </cfRule>
    <cfRule type="cellIs" dxfId="90" priority="8" stopIfTrue="1" operator="equal">
      <formula>"No"</formula>
    </cfRule>
  </conditionalFormatting>
  <conditionalFormatting sqref="A92:A93">
    <cfRule type="cellIs" dxfId="89" priority="5" stopIfTrue="1" operator="equal">
      <formula>"Yes"</formula>
    </cfRule>
    <cfRule type="cellIs" dxfId="88" priority="6" stopIfTrue="1" operator="equal">
      <formula>"No"</formula>
    </cfRule>
  </conditionalFormatting>
  <conditionalFormatting sqref="A92:A93">
    <cfRule type="cellIs" dxfId="87" priority="3" stopIfTrue="1" operator="equal">
      <formula>"Yes"</formula>
    </cfRule>
    <cfRule type="cellIs" dxfId="86" priority="4" stopIfTrue="1" operator="equal">
      <formula>"No"</formula>
    </cfRule>
  </conditionalFormatting>
  <conditionalFormatting sqref="A92:A93">
    <cfRule type="cellIs" dxfId="85" priority="1" stopIfTrue="1" operator="equal">
      <formula>"Yes"</formula>
    </cfRule>
    <cfRule type="cellIs" dxfId="84" priority="2" stopIfTrue="1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7DBE-D5D4-4285-A886-5D916868947C}">
  <dimension ref="A1:O31"/>
  <sheetViews>
    <sheetView topLeftCell="F1" workbookViewId="0">
      <selection activeCell="N17" sqref="N17"/>
    </sheetView>
  </sheetViews>
  <sheetFormatPr defaultRowHeight="14.5" x14ac:dyDescent="0.35"/>
  <cols>
    <col min="1" max="1" width="3" style="98" bestFit="1" customWidth="1"/>
    <col min="2" max="2" width="13.81640625" style="99" customWidth="1"/>
    <col min="3" max="3" width="15" customWidth="1"/>
    <col min="4" max="4" width="15.453125" customWidth="1"/>
    <col min="5" max="5" width="28" customWidth="1"/>
    <col min="6" max="6" width="16" customWidth="1"/>
    <col min="7" max="7" width="5.54296875" bestFit="1" customWidth="1"/>
    <col min="8" max="8" width="10" customWidth="1"/>
    <col min="9" max="9" width="14.54296875" bestFit="1" customWidth="1"/>
    <col min="10" max="10" width="21" customWidth="1"/>
    <col min="11" max="11" width="24.54296875" customWidth="1"/>
    <col min="12" max="12" width="11.1796875" hidden="1" customWidth="1"/>
    <col min="13" max="13" width="11.54296875" hidden="1" customWidth="1"/>
    <col min="14" max="14" width="44" customWidth="1"/>
    <col min="15" max="15" width="55" bestFit="1" customWidth="1"/>
  </cols>
  <sheetData>
    <row r="1" spans="1:15" ht="19" thickBot="1" x14ac:dyDescent="0.5">
      <c r="A1" s="106" t="s">
        <v>2871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5" ht="15.5" x14ac:dyDescent="0.35">
      <c r="A2" s="108" t="s">
        <v>2872</v>
      </c>
      <c r="B2" s="109"/>
      <c r="C2" s="109"/>
      <c r="D2" s="109"/>
      <c r="E2" s="109"/>
      <c r="F2" s="109"/>
      <c r="G2" s="109"/>
      <c r="H2" s="109"/>
      <c r="I2" s="110"/>
      <c r="J2" s="42"/>
      <c r="K2" s="108" t="s">
        <v>2693</v>
      </c>
      <c r="L2" s="109"/>
      <c r="M2" s="111"/>
      <c r="N2" s="43"/>
      <c r="O2" s="44"/>
    </row>
    <row r="3" spans="1:15" ht="29.5" thickBot="1" x14ac:dyDescent="0.4">
      <c r="A3" s="45" t="s">
        <v>2873</v>
      </c>
      <c r="B3" s="46" t="s">
        <v>5</v>
      </c>
      <c r="C3" s="47" t="s">
        <v>2874</v>
      </c>
      <c r="D3" s="47" t="s">
        <v>2875</v>
      </c>
      <c r="E3" s="47" t="s">
        <v>2876</v>
      </c>
      <c r="F3" s="47" t="s">
        <v>2877</v>
      </c>
      <c r="G3" s="47" t="s">
        <v>2878</v>
      </c>
      <c r="H3" s="47" t="s">
        <v>2879</v>
      </c>
      <c r="I3" s="47" t="s">
        <v>2880</v>
      </c>
      <c r="J3" s="48" t="s">
        <v>2881</v>
      </c>
      <c r="K3" s="49" t="s">
        <v>2882</v>
      </c>
      <c r="L3" s="50" t="s">
        <v>2883</v>
      </c>
      <c r="M3" s="51" t="s">
        <v>2884</v>
      </c>
      <c r="N3" s="52" t="s">
        <v>2885</v>
      </c>
      <c r="O3" s="53" t="s">
        <v>2886</v>
      </c>
    </row>
    <row r="4" spans="1:15" x14ac:dyDescent="0.35">
      <c r="A4" s="54">
        <v>1</v>
      </c>
      <c r="B4" s="55" t="s">
        <v>2887</v>
      </c>
      <c r="C4" s="56" t="s">
        <v>2888</v>
      </c>
      <c r="D4" s="56" t="s">
        <v>2889</v>
      </c>
      <c r="E4" s="56" t="s">
        <v>2890</v>
      </c>
      <c r="F4" s="56" t="s">
        <v>2839</v>
      </c>
      <c r="G4" s="56" t="s">
        <v>2891</v>
      </c>
      <c r="H4" s="56">
        <v>30326</v>
      </c>
      <c r="I4" s="56">
        <v>4045049006</v>
      </c>
      <c r="J4" s="57">
        <v>12345</v>
      </c>
      <c r="K4" s="58" t="s">
        <v>2825</v>
      </c>
      <c r="L4" s="59" t="s">
        <v>2892</v>
      </c>
      <c r="M4" s="60">
        <v>0</v>
      </c>
      <c r="N4" s="61" t="s">
        <v>2893</v>
      </c>
      <c r="O4" s="62" t="s">
        <v>2894</v>
      </c>
    </row>
    <row r="5" spans="1:15" ht="15" customHeight="1" x14ac:dyDescent="0.35">
      <c r="A5" s="63">
        <v>2</v>
      </c>
      <c r="B5" s="64" t="s">
        <v>2895</v>
      </c>
      <c r="C5" s="65" t="s">
        <v>2896</v>
      </c>
      <c r="D5" s="65" t="s">
        <v>2897</v>
      </c>
      <c r="E5" s="65" t="s">
        <v>2898</v>
      </c>
      <c r="F5" s="65" t="s">
        <v>2839</v>
      </c>
      <c r="G5" s="65" t="s">
        <v>2891</v>
      </c>
      <c r="H5" s="65">
        <v>30326</v>
      </c>
      <c r="I5" s="65">
        <v>4045049006</v>
      </c>
      <c r="J5" s="57">
        <v>12345</v>
      </c>
      <c r="K5" s="66" t="s">
        <v>2825</v>
      </c>
      <c r="L5" s="67" t="s">
        <v>2899</v>
      </c>
      <c r="M5" s="68">
        <v>50</v>
      </c>
      <c r="N5" s="69" t="s">
        <v>2900</v>
      </c>
      <c r="O5" s="70" t="s">
        <v>2894</v>
      </c>
    </row>
    <row r="6" spans="1:15" x14ac:dyDescent="0.35">
      <c r="A6" s="66">
        <v>3</v>
      </c>
      <c r="B6" s="71" t="s">
        <v>2901</v>
      </c>
      <c r="C6" s="72" t="s">
        <v>2902</v>
      </c>
      <c r="D6" s="72" t="s">
        <v>2903</v>
      </c>
      <c r="E6" s="72" t="s">
        <v>2904</v>
      </c>
      <c r="F6" s="72" t="s">
        <v>2839</v>
      </c>
      <c r="G6" s="72" t="s">
        <v>2891</v>
      </c>
      <c r="H6" s="72">
        <v>30326</v>
      </c>
      <c r="I6" s="72">
        <v>4045049006</v>
      </c>
      <c r="J6" s="57">
        <v>12345</v>
      </c>
      <c r="K6" s="66" t="s">
        <v>2825</v>
      </c>
      <c r="L6" s="73" t="s">
        <v>2899</v>
      </c>
      <c r="M6" s="68">
        <v>50</v>
      </c>
      <c r="N6" s="69" t="s">
        <v>2900</v>
      </c>
      <c r="O6" s="70" t="s">
        <v>2894</v>
      </c>
    </row>
    <row r="7" spans="1:15" x14ac:dyDescent="0.35">
      <c r="A7" s="63">
        <v>4</v>
      </c>
      <c r="B7" s="64" t="s">
        <v>2905</v>
      </c>
      <c r="C7" s="72" t="s">
        <v>1014</v>
      </c>
      <c r="D7" s="72" t="s">
        <v>2906</v>
      </c>
      <c r="E7" s="72" t="s">
        <v>2907</v>
      </c>
      <c r="F7" s="72" t="s">
        <v>2839</v>
      </c>
      <c r="G7" s="72" t="s">
        <v>2891</v>
      </c>
      <c r="H7" s="72">
        <v>30326</v>
      </c>
      <c r="I7" s="72">
        <v>4045049006</v>
      </c>
      <c r="J7" s="57">
        <v>12345</v>
      </c>
      <c r="K7" s="66" t="s">
        <v>2821</v>
      </c>
      <c r="L7" s="73" t="s">
        <v>2908</v>
      </c>
      <c r="M7" s="68">
        <v>10</v>
      </c>
      <c r="N7" s="69" t="s">
        <v>2909</v>
      </c>
      <c r="O7" s="74" t="s">
        <v>2910</v>
      </c>
    </row>
    <row r="8" spans="1:15" x14ac:dyDescent="0.35">
      <c r="A8" s="63">
        <v>5</v>
      </c>
      <c r="B8" s="64" t="s">
        <v>2911</v>
      </c>
      <c r="C8" s="72" t="s">
        <v>2912</v>
      </c>
      <c r="D8" s="72" t="s">
        <v>2913</v>
      </c>
      <c r="E8" s="72" t="s">
        <v>2914</v>
      </c>
      <c r="F8" s="72" t="s">
        <v>2839</v>
      </c>
      <c r="G8" s="72" t="s">
        <v>2891</v>
      </c>
      <c r="H8" s="72">
        <v>30326</v>
      </c>
      <c r="I8" s="72">
        <v>4045049006</v>
      </c>
      <c r="J8" s="57">
        <v>12345</v>
      </c>
      <c r="K8" s="66" t="s">
        <v>2821</v>
      </c>
      <c r="L8" s="73" t="s">
        <v>2908</v>
      </c>
      <c r="M8" s="68">
        <v>10</v>
      </c>
      <c r="N8" s="69" t="s">
        <v>2909</v>
      </c>
      <c r="O8" s="74" t="s">
        <v>2910</v>
      </c>
    </row>
    <row r="9" spans="1:15" x14ac:dyDescent="0.35">
      <c r="A9" s="63">
        <v>6</v>
      </c>
      <c r="B9" s="64" t="s">
        <v>2915</v>
      </c>
      <c r="C9" s="72" t="s">
        <v>112</v>
      </c>
      <c r="D9" s="72" t="s">
        <v>2916</v>
      </c>
      <c r="E9" s="72" t="s">
        <v>2917</v>
      </c>
      <c r="F9" s="72" t="s">
        <v>2839</v>
      </c>
      <c r="G9" s="72" t="s">
        <v>2891</v>
      </c>
      <c r="H9" s="72">
        <v>30326</v>
      </c>
      <c r="I9" s="72">
        <v>4045049006</v>
      </c>
      <c r="J9" s="57">
        <v>12345</v>
      </c>
      <c r="K9" s="66" t="s">
        <v>2821</v>
      </c>
      <c r="L9" s="73" t="s">
        <v>2918</v>
      </c>
      <c r="M9" s="68">
        <v>2</v>
      </c>
      <c r="N9" s="69" t="s">
        <v>2909</v>
      </c>
      <c r="O9" s="74" t="s">
        <v>2919</v>
      </c>
    </row>
    <row r="10" spans="1:15" x14ac:dyDescent="0.35">
      <c r="A10" s="63">
        <v>7</v>
      </c>
      <c r="B10" s="64" t="s">
        <v>2920</v>
      </c>
      <c r="C10" s="72" t="s">
        <v>2921</v>
      </c>
      <c r="D10" s="72" t="s">
        <v>2922</v>
      </c>
      <c r="E10" s="72" t="s">
        <v>2923</v>
      </c>
      <c r="F10" s="72" t="s">
        <v>2839</v>
      </c>
      <c r="G10" s="72" t="s">
        <v>2891</v>
      </c>
      <c r="H10" s="72">
        <v>30326</v>
      </c>
      <c r="I10" s="72">
        <v>4045049006</v>
      </c>
      <c r="J10" s="57">
        <v>12345</v>
      </c>
      <c r="K10" s="66" t="s">
        <v>2821</v>
      </c>
      <c r="L10" s="73" t="s">
        <v>2918</v>
      </c>
      <c r="M10" s="68">
        <v>1</v>
      </c>
      <c r="N10" s="69" t="s">
        <v>2909</v>
      </c>
      <c r="O10" s="74" t="s">
        <v>2919</v>
      </c>
    </row>
    <row r="11" spans="1:15" x14ac:dyDescent="0.35">
      <c r="A11" s="75">
        <v>8</v>
      </c>
      <c r="B11" s="71" t="s">
        <v>2924</v>
      </c>
      <c r="C11" s="72" t="s">
        <v>2925</v>
      </c>
      <c r="D11" s="72" t="s">
        <v>2926</v>
      </c>
      <c r="E11" s="72" t="s">
        <v>2927</v>
      </c>
      <c r="F11" s="72" t="s">
        <v>2839</v>
      </c>
      <c r="G11" s="72" t="s">
        <v>2891</v>
      </c>
      <c r="H11" s="72">
        <v>30326</v>
      </c>
      <c r="I11" s="72">
        <v>4045049006</v>
      </c>
      <c r="J11" s="57">
        <v>12345</v>
      </c>
      <c r="K11" s="66" t="s">
        <v>2825</v>
      </c>
      <c r="L11" s="73" t="s">
        <v>2899</v>
      </c>
      <c r="M11" s="68">
        <v>50</v>
      </c>
      <c r="N11" s="69" t="s">
        <v>2900</v>
      </c>
      <c r="O11" s="70" t="s">
        <v>2894</v>
      </c>
    </row>
    <row r="12" spans="1:15" x14ac:dyDescent="0.35">
      <c r="A12" s="66">
        <v>9</v>
      </c>
      <c r="B12" s="71" t="s">
        <v>2928</v>
      </c>
      <c r="C12" s="72" t="s">
        <v>2929</v>
      </c>
      <c r="D12" s="72" t="s">
        <v>2930</v>
      </c>
      <c r="E12" s="72" t="s">
        <v>2931</v>
      </c>
      <c r="F12" s="72" t="s">
        <v>2839</v>
      </c>
      <c r="G12" s="72" t="s">
        <v>2891</v>
      </c>
      <c r="H12" s="72">
        <v>30326</v>
      </c>
      <c r="I12" s="72">
        <v>4045049006</v>
      </c>
      <c r="J12" s="57">
        <v>12345</v>
      </c>
      <c r="K12" s="66" t="s">
        <v>2821</v>
      </c>
      <c r="L12" s="73" t="s">
        <v>2908</v>
      </c>
      <c r="M12" s="68">
        <v>10</v>
      </c>
      <c r="N12" s="69" t="s">
        <v>2909</v>
      </c>
      <c r="O12" s="74" t="s">
        <v>2910</v>
      </c>
    </row>
    <row r="13" spans="1:15" x14ac:dyDescent="0.35">
      <c r="A13" s="76">
        <v>10</v>
      </c>
      <c r="B13" s="77" t="s">
        <v>2932</v>
      </c>
      <c r="C13" s="78" t="s">
        <v>2933</v>
      </c>
      <c r="D13" s="78" t="s">
        <v>2934</v>
      </c>
      <c r="E13" s="78" t="s">
        <v>2935</v>
      </c>
      <c r="F13" s="78" t="s">
        <v>2839</v>
      </c>
      <c r="G13" s="78" t="s">
        <v>2891</v>
      </c>
      <c r="H13" s="78">
        <v>30326</v>
      </c>
      <c r="I13" s="79">
        <v>4045049006</v>
      </c>
      <c r="J13" s="57">
        <v>12345</v>
      </c>
      <c r="K13" s="80" t="s">
        <v>2821</v>
      </c>
      <c r="L13" s="81" t="s">
        <v>2936</v>
      </c>
      <c r="M13" s="82">
        <v>0</v>
      </c>
      <c r="N13" s="69" t="s">
        <v>2909</v>
      </c>
      <c r="O13" s="74" t="s">
        <v>2937</v>
      </c>
    </row>
    <row r="14" spans="1:15" x14ac:dyDescent="0.35">
      <c r="A14" s="66">
        <v>11</v>
      </c>
      <c r="B14" s="71" t="s">
        <v>2938</v>
      </c>
      <c r="C14" s="72" t="s">
        <v>154</v>
      </c>
      <c r="D14" s="72" t="s">
        <v>2939</v>
      </c>
      <c r="E14" s="72" t="s">
        <v>2940</v>
      </c>
      <c r="F14" s="72" t="s">
        <v>2839</v>
      </c>
      <c r="G14" s="72" t="s">
        <v>2891</v>
      </c>
      <c r="H14" s="72">
        <v>30326</v>
      </c>
      <c r="I14" s="72">
        <v>4045049006</v>
      </c>
      <c r="J14" s="57">
        <v>12345</v>
      </c>
      <c r="K14" s="66" t="s">
        <v>2821</v>
      </c>
      <c r="L14" s="83" t="s">
        <v>2908</v>
      </c>
      <c r="M14" s="68">
        <v>10</v>
      </c>
      <c r="N14" s="69" t="s">
        <v>2900</v>
      </c>
      <c r="O14" s="70" t="s">
        <v>2894</v>
      </c>
    </row>
    <row r="15" spans="1:15" x14ac:dyDescent="0.35">
      <c r="A15" s="66">
        <v>12</v>
      </c>
      <c r="B15" s="71" t="s">
        <v>2941</v>
      </c>
      <c r="C15" s="72" t="s">
        <v>2942</v>
      </c>
      <c r="D15" s="72" t="s">
        <v>2943</v>
      </c>
      <c r="E15" s="72" t="s">
        <v>2944</v>
      </c>
      <c r="F15" s="72" t="s">
        <v>2839</v>
      </c>
      <c r="G15" s="72" t="s">
        <v>2891</v>
      </c>
      <c r="H15" s="72">
        <v>30326</v>
      </c>
      <c r="I15" s="72">
        <v>4045049006</v>
      </c>
      <c r="J15" s="57">
        <v>12345</v>
      </c>
      <c r="K15" s="66" t="s">
        <v>2821</v>
      </c>
      <c r="L15" s="83" t="s">
        <v>2908</v>
      </c>
      <c r="M15" s="68">
        <v>10</v>
      </c>
      <c r="N15" s="69" t="s">
        <v>2909</v>
      </c>
      <c r="O15" s="74" t="s">
        <v>2910</v>
      </c>
    </row>
    <row r="16" spans="1:15" x14ac:dyDescent="0.35">
      <c r="A16" s="66">
        <v>13</v>
      </c>
      <c r="B16" s="71" t="s">
        <v>2945</v>
      </c>
      <c r="C16" s="72" t="s">
        <v>285</v>
      </c>
      <c r="D16" s="72" t="s">
        <v>2946</v>
      </c>
      <c r="E16" s="72" t="s">
        <v>2947</v>
      </c>
      <c r="F16" s="72" t="s">
        <v>2839</v>
      </c>
      <c r="G16" s="72" t="s">
        <v>2891</v>
      </c>
      <c r="H16" s="72">
        <v>30326</v>
      </c>
      <c r="I16" s="72">
        <v>4045049006</v>
      </c>
      <c r="J16" s="57">
        <v>12345</v>
      </c>
      <c r="K16" s="66" t="s">
        <v>2821</v>
      </c>
      <c r="L16" s="83" t="s">
        <v>2936</v>
      </c>
      <c r="M16" s="68">
        <v>0</v>
      </c>
      <c r="N16" s="69" t="s">
        <v>2909</v>
      </c>
      <c r="O16" s="74" t="s">
        <v>2937</v>
      </c>
    </row>
    <row r="17" spans="1:15" x14ac:dyDescent="0.35">
      <c r="A17" s="66">
        <v>14</v>
      </c>
      <c r="B17" s="71" t="s">
        <v>2948</v>
      </c>
      <c r="C17" s="72" t="s">
        <v>2949</v>
      </c>
      <c r="D17" s="72" t="s">
        <v>2950</v>
      </c>
      <c r="E17" s="72" t="s">
        <v>2951</v>
      </c>
      <c r="F17" s="72" t="s">
        <v>2839</v>
      </c>
      <c r="G17" s="72" t="s">
        <v>2891</v>
      </c>
      <c r="H17" s="72">
        <v>30326</v>
      </c>
      <c r="I17" s="72">
        <v>4045049006</v>
      </c>
      <c r="J17" s="57">
        <v>12345</v>
      </c>
      <c r="K17" s="66" t="s">
        <v>2821</v>
      </c>
      <c r="L17" s="83" t="s">
        <v>2908</v>
      </c>
      <c r="M17" s="68">
        <v>10</v>
      </c>
      <c r="N17" s="69" t="s">
        <v>2909</v>
      </c>
      <c r="O17" s="74" t="s">
        <v>2910</v>
      </c>
    </row>
    <row r="18" spans="1:15" x14ac:dyDescent="0.35">
      <c r="A18" s="66">
        <v>15</v>
      </c>
      <c r="B18" s="71" t="s">
        <v>2952</v>
      </c>
      <c r="C18" s="72" t="s">
        <v>2953</v>
      </c>
      <c r="D18" s="72" t="s">
        <v>2954</v>
      </c>
      <c r="E18" s="72" t="s">
        <v>2955</v>
      </c>
      <c r="F18" s="72" t="s">
        <v>2839</v>
      </c>
      <c r="G18" s="72" t="s">
        <v>2891</v>
      </c>
      <c r="H18" s="72">
        <v>30326</v>
      </c>
      <c r="I18" s="72">
        <v>4045049006</v>
      </c>
      <c r="J18" s="57">
        <v>12345</v>
      </c>
      <c r="K18" s="66" t="s">
        <v>2821</v>
      </c>
      <c r="L18" s="83" t="s">
        <v>2936</v>
      </c>
      <c r="M18" s="68">
        <v>0</v>
      </c>
      <c r="N18" s="69" t="s">
        <v>2900</v>
      </c>
      <c r="O18" s="84" t="s">
        <v>2894</v>
      </c>
    </row>
    <row r="19" spans="1:15" ht="14.25" customHeight="1" x14ac:dyDescent="0.35">
      <c r="A19" s="66">
        <v>16</v>
      </c>
      <c r="B19" s="71" t="s">
        <v>2956</v>
      </c>
      <c r="C19" s="72" t="s">
        <v>38</v>
      </c>
      <c r="D19" s="72" t="s">
        <v>2957</v>
      </c>
      <c r="E19" s="72" t="s">
        <v>2958</v>
      </c>
      <c r="F19" s="72" t="s">
        <v>2839</v>
      </c>
      <c r="G19" s="72" t="s">
        <v>2891</v>
      </c>
      <c r="H19" s="72">
        <v>30326</v>
      </c>
      <c r="I19" s="72">
        <v>4045049006</v>
      </c>
      <c r="J19" s="57">
        <v>12345</v>
      </c>
      <c r="K19" s="66" t="s">
        <v>2821</v>
      </c>
      <c r="L19" s="83" t="s">
        <v>2918</v>
      </c>
      <c r="M19" s="68">
        <v>1</v>
      </c>
      <c r="N19" s="69" t="s">
        <v>2900</v>
      </c>
      <c r="O19" s="70" t="s">
        <v>2894</v>
      </c>
    </row>
    <row r="20" spans="1:15" x14ac:dyDescent="0.35">
      <c r="A20" s="66">
        <v>17</v>
      </c>
      <c r="B20" s="71" t="s">
        <v>2959</v>
      </c>
      <c r="C20" s="72" t="s">
        <v>2960</v>
      </c>
      <c r="D20" s="72" t="s">
        <v>2961</v>
      </c>
      <c r="E20" s="72" t="s">
        <v>2962</v>
      </c>
      <c r="F20" s="72" t="s">
        <v>2839</v>
      </c>
      <c r="G20" s="72" t="s">
        <v>2891</v>
      </c>
      <c r="H20" s="72">
        <v>30326</v>
      </c>
      <c r="I20" s="72">
        <v>4045049006</v>
      </c>
      <c r="J20" s="57">
        <v>12345</v>
      </c>
      <c r="K20" s="66" t="s">
        <v>2821</v>
      </c>
      <c r="L20" s="83" t="s">
        <v>2936</v>
      </c>
      <c r="M20" s="68">
        <v>0</v>
      </c>
      <c r="N20" s="69" t="s">
        <v>2909</v>
      </c>
      <c r="O20" s="74" t="s">
        <v>2937</v>
      </c>
    </row>
    <row r="21" spans="1:15" x14ac:dyDescent="0.35">
      <c r="A21" s="66">
        <v>18</v>
      </c>
      <c r="B21" s="71" t="s">
        <v>2963</v>
      </c>
      <c r="C21" s="72" t="s">
        <v>2010</v>
      </c>
      <c r="D21" s="72" t="s">
        <v>2964</v>
      </c>
      <c r="E21" s="72" t="s">
        <v>2965</v>
      </c>
      <c r="F21" s="72" t="s">
        <v>2839</v>
      </c>
      <c r="G21" s="72" t="s">
        <v>2891</v>
      </c>
      <c r="H21" s="72">
        <v>30326</v>
      </c>
      <c r="I21" s="72">
        <v>4045049006</v>
      </c>
      <c r="J21" s="57">
        <v>12345</v>
      </c>
      <c r="K21" s="66" t="s">
        <v>2821</v>
      </c>
      <c r="L21" s="83" t="s">
        <v>2918</v>
      </c>
      <c r="M21" s="68">
        <v>1</v>
      </c>
      <c r="N21" s="69" t="s">
        <v>2909</v>
      </c>
      <c r="O21" s="74" t="s">
        <v>2919</v>
      </c>
    </row>
    <row r="22" spans="1:15" x14ac:dyDescent="0.35">
      <c r="A22" s="66">
        <v>19</v>
      </c>
      <c r="B22" s="71" t="s">
        <v>2966</v>
      </c>
      <c r="C22" s="72" t="s">
        <v>93</v>
      </c>
      <c r="D22" s="72" t="s">
        <v>2967</v>
      </c>
      <c r="E22" s="72" t="s">
        <v>2968</v>
      </c>
      <c r="F22" s="72" t="s">
        <v>2839</v>
      </c>
      <c r="G22" s="72" t="s">
        <v>2891</v>
      </c>
      <c r="H22" s="72">
        <v>30326</v>
      </c>
      <c r="I22" s="72">
        <v>4045049006</v>
      </c>
      <c r="J22" s="57">
        <v>12345</v>
      </c>
      <c r="K22" s="66" t="s">
        <v>2821</v>
      </c>
      <c r="L22" s="83" t="s">
        <v>2918</v>
      </c>
      <c r="M22" s="68">
        <v>1</v>
      </c>
      <c r="N22" s="69" t="s">
        <v>2909</v>
      </c>
      <c r="O22" s="74" t="s">
        <v>2919</v>
      </c>
    </row>
    <row r="23" spans="1:15" x14ac:dyDescent="0.35">
      <c r="A23" s="66">
        <v>20</v>
      </c>
      <c r="B23" s="71" t="s">
        <v>2969</v>
      </c>
      <c r="C23" s="72" t="s">
        <v>15</v>
      </c>
      <c r="D23" s="72" t="s">
        <v>2970</v>
      </c>
      <c r="E23" s="72" t="s">
        <v>2971</v>
      </c>
      <c r="F23" s="72" t="s">
        <v>2839</v>
      </c>
      <c r="G23" s="72" t="s">
        <v>2891</v>
      </c>
      <c r="H23" s="72">
        <v>30326</v>
      </c>
      <c r="I23" s="72">
        <v>4045049006</v>
      </c>
      <c r="J23" s="57">
        <v>12345</v>
      </c>
      <c r="K23" s="66" t="s">
        <v>2821</v>
      </c>
      <c r="L23" s="83" t="s">
        <v>2936</v>
      </c>
      <c r="M23" s="68">
        <v>0</v>
      </c>
      <c r="N23" s="69" t="s">
        <v>2909</v>
      </c>
      <c r="O23" s="74" t="s">
        <v>2937</v>
      </c>
    </row>
    <row r="24" spans="1:15" x14ac:dyDescent="0.35">
      <c r="A24" s="85">
        <f>A23+1</f>
        <v>21</v>
      </c>
      <c r="B24" s="86">
        <v>899010021</v>
      </c>
      <c r="C24" s="87" t="s">
        <v>2972</v>
      </c>
      <c r="D24" s="87" t="s">
        <v>2973</v>
      </c>
      <c r="E24" s="87" t="s">
        <v>2974</v>
      </c>
      <c r="F24" s="87" t="s">
        <v>2711</v>
      </c>
      <c r="G24" s="87" t="s">
        <v>2975</v>
      </c>
      <c r="H24" s="87">
        <v>90001</v>
      </c>
      <c r="I24" s="88">
        <v>4045049006</v>
      </c>
      <c r="J24" s="57">
        <v>12345</v>
      </c>
      <c r="K24" s="66" t="s">
        <v>2821</v>
      </c>
      <c r="L24" s="89" t="s">
        <v>2976</v>
      </c>
      <c r="M24" s="68">
        <v>0</v>
      </c>
      <c r="N24" s="69" t="s">
        <v>2909</v>
      </c>
      <c r="O24" s="74" t="s">
        <v>2937</v>
      </c>
    </row>
    <row r="25" spans="1:15" x14ac:dyDescent="0.35">
      <c r="A25" s="85">
        <f>A24+1</f>
        <v>22</v>
      </c>
      <c r="B25" s="86">
        <v>899010022</v>
      </c>
      <c r="C25" s="87" t="s">
        <v>485</v>
      </c>
      <c r="D25" s="87" t="s">
        <v>2977</v>
      </c>
      <c r="E25" s="87" t="s">
        <v>2978</v>
      </c>
      <c r="F25" s="87" t="s">
        <v>2979</v>
      </c>
      <c r="G25" s="87" t="s">
        <v>2980</v>
      </c>
      <c r="H25" s="87">
        <v>97086</v>
      </c>
      <c r="I25" s="88">
        <v>4045049006</v>
      </c>
      <c r="J25" s="57">
        <v>12345</v>
      </c>
      <c r="K25" s="66" t="s">
        <v>2821</v>
      </c>
      <c r="L25" s="89" t="s">
        <v>2936</v>
      </c>
      <c r="M25" s="68">
        <v>0</v>
      </c>
      <c r="N25" s="69" t="s">
        <v>2909</v>
      </c>
      <c r="O25" s="74" t="s">
        <v>2937</v>
      </c>
    </row>
    <row r="26" spans="1:15" x14ac:dyDescent="0.35">
      <c r="A26" s="66">
        <f t="shared" ref="A26:A31" si="0">A25+1</f>
        <v>23</v>
      </c>
      <c r="B26" s="71">
        <v>899010023</v>
      </c>
      <c r="C26" s="72" t="s">
        <v>2981</v>
      </c>
      <c r="D26" s="72" t="s">
        <v>2982</v>
      </c>
      <c r="E26" s="72" t="s">
        <v>2983</v>
      </c>
      <c r="F26" s="72" t="s">
        <v>2711</v>
      </c>
      <c r="G26" s="72" t="s">
        <v>2975</v>
      </c>
      <c r="H26" s="72">
        <v>90001</v>
      </c>
      <c r="I26" s="72">
        <v>4045049006</v>
      </c>
      <c r="J26" s="57">
        <v>12345</v>
      </c>
      <c r="K26" s="66" t="s">
        <v>2821</v>
      </c>
      <c r="L26" s="83" t="s">
        <v>2908</v>
      </c>
      <c r="M26" s="68">
        <v>10</v>
      </c>
      <c r="N26" s="69" t="s">
        <v>2909</v>
      </c>
      <c r="O26" s="74" t="s">
        <v>2910</v>
      </c>
    </row>
    <row r="27" spans="1:15" x14ac:dyDescent="0.35">
      <c r="A27" s="66">
        <f>A26+1</f>
        <v>24</v>
      </c>
      <c r="B27" s="71" t="s">
        <v>2984</v>
      </c>
      <c r="C27" s="72" t="s">
        <v>828</v>
      </c>
      <c r="D27" s="72" t="s">
        <v>2985</v>
      </c>
      <c r="E27" s="72" t="s">
        <v>2986</v>
      </c>
      <c r="F27" s="72" t="s">
        <v>2979</v>
      </c>
      <c r="G27" s="72" t="s">
        <v>2980</v>
      </c>
      <c r="H27" s="72">
        <v>97086</v>
      </c>
      <c r="I27" s="72">
        <v>4045049006</v>
      </c>
      <c r="J27" s="57">
        <v>12345</v>
      </c>
      <c r="K27" s="66" t="s">
        <v>2821</v>
      </c>
      <c r="L27" s="83" t="s">
        <v>2908</v>
      </c>
      <c r="M27" s="68">
        <v>10</v>
      </c>
      <c r="N27" s="69" t="s">
        <v>2909</v>
      </c>
      <c r="O27" s="74" t="s">
        <v>2910</v>
      </c>
    </row>
    <row r="28" spans="1:15" x14ac:dyDescent="0.35">
      <c r="A28" s="66">
        <f t="shared" si="0"/>
        <v>25</v>
      </c>
      <c r="B28" s="71">
        <v>899010025</v>
      </c>
      <c r="C28" s="72" t="s">
        <v>2987</v>
      </c>
      <c r="D28" s="72" t="s">
        <v>2988</v>
      </c>
      <c r="E28" s="72" t="s">
        <v>2989</v>
      </c>
      <c r="F28" s="72" t="s">
        <v>2711</v>
      </c>
      <c r="G28" s="72" t="s">
        <v>2975</v>
      </c>
      <c r="H28" s="72">
        <v>90001</v>
      </c>
      <c r="I28" s="72">
        <v>4045049006</v>
      </c>
      <c r="J28" s="57">
        <v>12345</v>
      </c>
      <c r="K28" s="66" t="s">
        <v>2821</v>
      </c>
      <c r="L28" s="83" t="s">
        <v>2918</v>
      </c>
      <c r="M28" s="68">
        <v>1</v>
      </c>
      <c r="N28" s="69" t="s">
        <v>2909</v>
      </c>
      <c r="O28" s="74" t="s">
        <v>2919</v>
      </c>
    </row>
    <row r="29" spans="1:15" x14ac:dyDescent="0.35">
      <c r="A29" s="85">
        <f t="shared" si="0"/>
        <v>26</v>
      </c>
      <c r="B29" s="86">
        <v>899010026</v>
      </c>
      <c r="C29" s="87" t="s">
        <v>2990</v>
      </c>
      <c r="D29" s="87" t="s">
        <v>2991</v>
      </c>
      <c r="E29" s="87" t="s">
        <v>2992</v>
      </c>
      <c r="F29" s="87" t="s">
        <v>2979</v>
      </c>
      <c r="G29" s="87" t="s">
        <v>2980</v>
      </c>
      <c r="H29" s="87">
        <v>97086</v>
      </c>
      <c r="I29" s="88">
        <v>4045049006</v>
      </c>
      <c r="J29" s="57">
        <v>12345</v>
      </c>
      <c r="K29" s="66" t="s">
        <v>2821</v>
      </c>
      <c r="L29" s="89" t="s">
        <v>2936</v>
      </c>
      <c r="M29" s="68">
        <v>0</v>
      </c>
      <c r="N29" s="69" t="s">
        <v>2909</v>
      </c>
      <c r="O29" s="74" t="s">
        <v>2937</v>
      </c>
    </row>
    <row r="30" spans="1:15" x14ac:dyDescent="0.35">
      <c r="A30" s="66">
        <f t="shared" si="0"/>
        <v>27</v>
      </c>
      <c r="B30" s="71">
        <v>899010027</v>
      </c>
      <c r="C30" s="72" t="s">
        <v>2993</v>
      </c>
      <c r="D30" s="72" t="s">
        <v>2994</v>
      </c>
      <c r="E30" s="72" t="s">
        <v>2995</v>
      </c>
      <c r="F30" s="72" t="s">
        <v>2711</v>
      </c>
      <c r="G30" s="72" t="s">
        <v>2975</v>
      </c>
      <c r="H30" s="72">
        <v>90001</v>
      </c>
      <c r="I30" s="72">
        <v>4045049006</v>
      </c>
      <c r="J30" s="57">
        <v>12345</v>
      </c>
      <c r="K30" s="66" t="s">
        <v>2821</v>
      </c>
      <c r="L30" s="83" t="s">
        <v>2908</v>
      </c>
      <c r="M30" s="68">
        <v>10</v>
      </c>
      <c r="N30" s="69" t="s">
        <v>2909</v>
      </c>
      <c r="O30" s="74" t="s">
        <v>2910</v>
      </c>
    </row>
    <row r="31" spans="1:15" ht="15" thickBot="1" x14ac:dyDescent="0.4">
      <c r="A31" s="90">
        <f t="shared" si="0"/>
        <v>28</v>
      </c>
      <c r="B31" s="91">
        <v>899010028</v>
      </c>
      <c r="C31" s="92" t="s">
        <v>2996</v>
      </c>
      <c r="D31" s="92" t="s">
        <v>2997</v>
      </c>
      <c r="E31" s="92" t="s">
        <v>2998</v>
      </c>
      <c r="F31" s="92" t="s">
        <v>2979</v>
      </c>
      <c r="G31" s="92" t="s">
        <v>2980</v>
      </c>
      <c r="H31" s="92">
        <v>97086</v>
      </c>
      <c r="I31" s="92">
        <v>4045049006</v>
      </c>
      <c r="J31" s="93">
        <v>12345</v>
      </c>
      <c r="K31" s="90" t="s">
        <v>2825</v>
      </c>
      <c r="L31" s="94" t="s">
        <v>2899</v>
      </c>
      <c r="M31" s="95">
        <v>50</v>
      </c>
      <c r="N31" s="96" t="s">
        <v>2900</v>
      </c>
      <c r="O31" s="97" t="s">
        <v>2894</v>
      </c>
    </row>
  </sheetData>
  <mergeCells count="3">
    <mergeCell ref="A1:L1"/>
    <mergeCell ref="A2:I2"/>
    <mergeCell ref="K2:M2"/>
  </mergeCells>
  <conditionalFormatting sqref="I10">
    <cfRule type="cellIs" dxfId="83" priority="21" stopIfTrue="1" operator="equal">
      <formula>"Yes"</formula>
    </cfRule>
    <cfRule type="cellIs" dxfId="82" priority="22" stopIfTrue="1" operator="equal">
      <formula>"No"</formula>
    </cfRule>
  </conditionalFormatting>
  <conditionalFormatting sqref="M1:O1 A1:A2 A33:O65536 K32:O32 A3:H9 L20:M20 A20:H20 A24:H25 L4:N7 L29 L24:L25 A29:H29 AE1:IY1048576 A32:H32 A11:H14 K2 K3:N3 L8:M9 L11:N14">
    <cfRule type="cellIs" dxfId="81" priority="83" stopIfTrue="1" operator="equal">
      <formula>"Yes"</formula>
    </cfRule>
    <cfRule type="cellIs" dxfId="80" priority="84" stopIfTrue="1" operator="equal">
      <formula>"No"</formula>
    </cfRule>
  </conditionalFormatting>
  <conditionalFormatting sqref="I3:J4 I20 I24:I25 I29 I11:I14 I5:I9 J5:J31">
    <cfRule type="cellIs" dxfId="79" priority="81" stopIfTrue="1" operator="equal">
      <formula>"Yes"</formula>
    </cfRule>
    <cfRule type="cellIs" dxfId="78" priority="82" stopIfTrue="1" operator="equal">
      <formula>"No"</formula>
    </cfRule>
  </conditionalFormatting>
  <conditionalFormatting sqref="A15:H15 L15:M15">
    <cfRule type="cellIs" dxfId="77" priority="79" stopIfTrue="1" operator="equal">
      <formula>"Yes"</formula>
    </cfRule>
    <cfRule type="cellIs" dxfId="76" priority="80" stopIfTrue="1" operator="equal">
      <formula>"No"</formula>
    </cfRule>
  </conditionalFormatting>
  <conditionalFormatting sqref="I15">
    <cfRule type="cellIs" dxfId="75" priority="77" stopIfTrue="1" operator="equal">
      <formula>"Yes"</formula>
    </cfRule>
    <cfRule type="cellIs" dxfId="74" priority="78" stopIfTrue="1" operator="equal">
      <formula>"No"</formula>
    </cfRule>
  </conditionalFormatting>
  <conditionalFormatting sqref="A16:H16 L16:M16">
    <cfRule type="cellIs" dxfId="73" priority="75" stopIfTrue="1" operator="equal">
      <formula>"Yes"</formula>
    </cfRule>
    <cfRule type="cellIs" dxfId="72" priority="76" stopIfTrue="1" operator="equal">
      <formula>"No"</formula>
    </cfRule>
  </conditionalFormatting>
  <conditionalFormatting sqref="I16">
    <cfRule type="cellIs" dxfId="71" priority="73" stopIfTrue="1" operator="equal">
      <formula>"Yes"</formula>
    </cfRule>
    <cfRule type="cellIs" dxfId="70" priority="74" stopIfTrue="1" operator="equal">
      <formula>"No"</formula>
    </cfRule>
  </conditionalFormatting>
  <conditionalFormatting sqref="A17:H17 L17:M17">
    <cfRule type="cellIs" dxfId="69" priority="71" stopIfTrue="1" operator="equal">
      <formula>"Yes"</formula>
    </cfRule>
    <cfRule type="cellIs" dxfId="68" priority="72" stopIfTrue="1" operator="equal">
      <formula>"No"</formula>
    </cfRule>
  </conditionalFormatting>
  <conditionalFormatting sqref="I17">
    <cfRule type="cellIs" dxfId="67" priority="69" stopIfTrue="1" operator="equal">
      <formula>"Yes"</formula>
    </cfRule>
    <cfRule type="cellIs" dxfId="66" priority="70" stopIfTrue="1" operator="equal">
      <formula>"No"</formula>
    </cfRule>
  </conditionalFormatting>
  <conditionalFormatting sqref="A18:H18 L18:N18">
    <cfRule type="cellIs" dxfId="65" priority="67" stopIfTrue="1" operator="equal">
      <formula>"Yes"</formula>
    </cfRule>
    <cfRule type="cellIs" dxfId="64" priority="68" stopIfTrue="1" operator="equal">
      <formula>"No"</formula>
    </cfRule>
  </conditionalFormatting>
  <conditionalFormatting sqref="I18">
    <cfRule type="cellIs" dxfId="63" priority="65" stopIfTrue="1" operator="equal">
      <formula>"Yes"</formula>
    </cfRule>
    <cfRule type="cellIs" dxfId="62" priority="66" stopIfTrue="1" operator="equal">
      <formula>"No"</formula>
    </cfRule>
  </conditionalFormatting>
  <conditionalFormatting sqref="A19:H20 L19:N19 L20:M20">
    <cfRule type="cellIs" dxfId="61" priority="63" stopIfTrue="1" operator="equal">
      <formula>"Yes"</formula>
    </cfRule>
    <cfRule type="cellIs" dxfId="60" priority="64" stopIfTrue="1" operator="equal">
      <formula>"No"</formula>
    </cfRule>
  </conditionalFormatting>
  <conditionalFormatting sqref="I19:I20">
    <cfRule type="cellIs" dxfId="59" priority="61" stopIfTrue="1" operator="equal">
      <formula>"Yes"</formula>
    </cfRule>
    <cfRule type="cellIs" dxfId="58" priority="62" stopIfTrue="1" operator="equal">
      <formula>"No"</formula>
    </cfRule>
  </conditionalFormatting>
  <conditionalFormatting sqref="A21:H21 L21:M21">
    <cfRule type="cellIs" dxfId="57" priority="59" stopIfTrue="1" operator="equal">
      <formula>"Yes"</formula>
    </cfRule>
    <cfRule type="cellIs" dxfId="56" priority="60" stopIfTrue="1" operator="equal">
      <formula>"No"</formula>
    </cfRule>
  </conditionalFormatting>
  <conditionalFormatting sqref="I21">
    <cfRule type="cellIs" dxfId="55" priority="57" stopIfTrue="1" operator="equal">
      <formula>"Yes"</formula>
    </cfRule>
    <cfRule type="cellIs" dxfId="54" priority="58" stopIfTrue="1" operator="equal">
      <formula>"No"</formula>
    </cfRule>
  </conditionalFormatting>
  <conditionalFormatting sqref="A22:H22 L22:M22">
    <cfRule type="cellIs" dxfId="53" priority="55" stopIfTrue="1" operator="equal">
      <formula>"Yes"</formula>
    </cfRule>
    <cfRule type="cellIs" dxfId="52" priority="56" stopIfTrue="1" operator="equal">
      <formula>"No"</formula>
    </cfRule>
  </conditionalFormatting>
  <conditionalFormatting sqref="I22">
    <cfRule type="cellIs" dxfId="51" priority="53" stopIfTrue="1" operator="equal">
      <formula>"Yes"</formula>
    </cfRule>
    <cfRule type="cellIs" dxfId="50" priority="54" stopIfTrue="1" operator="equal">
      <formula>"No"</formula>
    </cfRule>
  </conditionalFormatting>
  <conditionalFormatting sqref="A23:H23 L23:M23">
    <cfRule type="cellIs" dxfId="49" priority="51" stopIfTrue="1" operator="equal">
      <formula>"Yes"</formula>
    </cfRule>
    <cfRule type="cellIs" dxfId="48" priority="52" stopIfTrue="1" operator="equal">
      <formula>"No"</formula>
    </cfRule>
  </conditionalFormatting>
  <conditionalFormatting sqref="I23">
    <cfRule type="cellIs" dxfId="47" priority="49" stopIfTrue="1" operator="equal">
      <formula>"Yes"</formula>
    </cfRule>
    <cfRule type="cellIs" dxfId="46" priority="50" stopIfTrue="1" operator="equal">
      <formula>"No"</formula>
    </cfRule>
  </conditionalFormatting>
  <conditionalFormatting sqref="M24:M25">
    <cfRule type="cellIs" dxfId="45" priority="47" stopIfTrue="1" operator="equal">
      <formula>"Yes"</formula>
    </cfRule>
    <cfRule type="cellIs" dxfId="44" priority="48" stopIfTrue="1" operator="equal">
      <formula>"No"</formula>
    </cfRule>
  </conditionalFormatting>
  <conditionalFormatting sqref="M29">
    <cfRule type="cellIs" dxfId="43" priority="45" stopIfTrue="1" operator="equal">
      <formula>"Yes"</formula>
    </cfRule>
    <cfRule type="cellIs" dxfId="42" priority="46" stopIfTrue="1" operator="equal">
      <formula>"No"</formula>
    </cfRule>
  </conditionalFormatting>
  <conditionalFormatting sqref="A26:H26 L26:M26">
    <cfRule type="cellIs" dxfId="41" priority="43" stopIfTrue="1" operator="equal">
      <formula>"Yes"</formula>
    </cfRule>
    <cfRule type="cellIs" dxfId="40" priority="44" stopIfTrue="1" operator="equal">
      <formula>"No"</formula>
    </cfRule>
  </conditionalFormatting>
  <conditionalFormatting sqref="I26">
    <cfRule type="cellIs" dxfId="39" priority="41" stopIfTrue="1" operator="equal">
      <formula>"Yes"</formula>
    </cfRule>
    <cfRule type="cellIs" dxfId="38" priority="42" stopIfTrue="1" operator="equal">
      <formula>"No"</formula>
    </cfRule>
  </conditionalFormatting>
  <conditionalFormatting sqref="A27:H27 L27:M27">
    <cfRule type="cellIs" dxfId="37" priority="39" stopIfTrue="1" operator="equal">
      <formula>"Yes"</formula>
    </cfRule>
    <cfRule type="cellIs" dxfId="36" priority="40" stopIfTrue="1" operator="equal">
      <formula>"No"</formula>
    </cfRule>
  </conditionalFormatting>
  <conditionalFormatting sqref="I27">
    <cfRule type="cellIs" dxfId="35" priority="37" stopIfTrue="1" operator="equal">
      <formula>"Yes"</formula>
    </cfRule>
    <cfRule type="cellIs" dxfId="34" priority="38" stopIfTrue="1" operator="equal">
      <formula>"No"</formula>
    </cfRule>
  </conditionalFormatting>
  <conditionalFormatting sqref="A30:H30 L30:M30">
    <cfRule type="cellIs" dxfId="33" priority="35" stopIfTrue="1" operator="equal">
      <formula>"Yes"</formula>
    </cfRule>
    <cfRule type="cellIs" dxfId="32" priority="36" stopIfTrue="1" operator="equal">
      <formula>"No"</formula>
    </cfRule>
  </conditionalFormatting>
  <conditionalFormatting sqref="I30">
    <cfRule type="cellIs" dxfId="31" priority="33" stopIfTrue="1" operator="equal">
      <formula>"Yes"</formula>
    </cfRule>
    <cfRule type="cellIs" dxfId="30" priority="34" stopIfTrue="1" operator="equal">
      <formula>"No"</formula>
    </cfRule>
  </conditionalFormatting>
  <conditionalFormatting sqref="A31:H31 L31:N31">
    <cfRule type="cellIs" dxfId="29" priority="31" stopIfTrue="1" operator="equal">
      <formula>"Yes"</formula>
    </cfRule>
    <cfRule type="cellIs" dxfId="28" priority="32" stopIfTrue="1" operator="equal">
      <formula>"No"</formula>
    </cfRule>
  </conditionalFormatting>
  <conditionalFormatting sqref="I31">
    <cfRule type="cellIs" dxfId="27" priority="29" stopIfTrue="1" operator="equal">
      <formula>"Yes"</formula>
    </cfRule>
    <cfRule type="cellIs" dxfId="26" priority="30" stopIfTrue="1" operator="equal">
      <formula>"No"</formula>
    </cfRule>
  </conditionalFormatting>
  <conditionalFormatting sqref="A28:H28 L28:M28">
    <cfRule type="cellIs" dxfId="25" priority="27" stopIfTrue="1" operator="equal">
      <formula>"Yes"</formula>
    </cfRule>
    <cfRule type="cellIs" dxfId="24" priority="28" stopIfTrue="1" operator="equal">
      <formula>"No"</formula>
    </cfRule>
  </conditionalFormatting>
  <conditionalFormatting sqref="I28">
    <cfRule type="cellIs" dxfId="23" priority="25" stopIfTrue="1" operator="equal">
      <formula>"Yes"</formula>
    </cfRule>
    <cfRule type="cellIs" dxfId="22" priority="26" stopIfTrue="1" operator="equal">
      <formula>"No"</formula>
    </cfRule>
  </conditionalFormatting>
  <conditionalFormatting sqref="A10:H10 L10:M10">
    <cfRule type="cellIs" dxfId="21" priority="23" stopIfTrue="1" operator="equal">
      <formula>"Yes"</formula>
    </cfRule>
    <cfRule type="cellIs" dxfId="20" priority="24" stopIfTrue="1" operator="equal">
      <formula>"No"</formula>
    </cfRule>
  </conditionalFormatting>
  <conditionalFormatting sqref="O3">
    <cfRule type="cellIs" dxfId="19" priority="19" stopIfTrue="1" operator="equal">
      <formula>"Yes"</formula>
    </cfRule>
    <cfRule type="cellIs" dxfId="18" priority="20" stopIfTrue="1" operator="equal">
      <formula>"No"</formula>
    </cfRule>
  </conditionalFormatting>
  <conditionalFormatting sqref="O4">
    <cfRule type="cellIs" dxfId="17" priority="17" stopIfTrue="1" operator="equal">
      <formula>"Yes"</formula>
    </cfRule>
    <cfRule type="cellIs" dxfId="16" priority="18" stopIfTrue="1" operator="equal">
      <formula>"No"</formula>
    </cfRule>
  </conditionalFormatting>
  <conditionalFormatting sqref="O5:O6">
    <cfRule type="cellIs" dxfId="15" priority="15" stopIfTrue="1" operator="equal">
      <formula>"Yes"</formula>
    </cfRule>
    <cfRule type="cellIs" dxfId="14" priority="16" stopIfTrue="1" operator="equal">
      <formula>"No"</formula>
    </cfRule>
  </conditionalFormatting>
  <conditionalFormatting sqref="O11">
    <cfRule type="cellIs" dxfId="13" priority="13" stopIfTrue="1" operator="equal">
      <formula>"Yes"</formula>
    </cfRule>
    <cfRule type="cellIs" dxfId="12" priority="14" stopIfTrue="1" operator="equal">
      <formula>"No"</formula>
    </cfRule>
  </conditionalFormatting>
  <conditionalFormatting sqref="O14">
    <cfRule type="cellIs" dxfId="11" priority="11" stopIfTrue="1" operator="equal">
      <formula>"Yes"</formula>
    </cfRule>
    <cfRule type="cellIs" dxfId="10" priority="12" stopIfTrue="1" operator="equal">
      <formula>"No"</formula>
    </cfRule>
  </conditionalFormatting>
  <conditionalFormatting sqref="O18:O19">
    <cfRule type="cellIs" dxfId="9" priority="9" stopIfTrue="1" operator="equal">
      <formula>"Yes"</formula>
    </cfRule>
    <cfRule type="cellIs" dxfId="8" priority="10" stopIfTrue="1" operator="equal">
      <formula>"No"</formula>
    </cfRule>
  </conditionalFormatting>
  <conditionalFormatting sqref="O31">
    <cfRule type="cellIs" dxfId="7" priority="7" stopIfTrue="1" operator="equal">
      <formula>"Yes"</formula>
    </cfRule>
    <cfRule type="cellIs" dxfId="6" priority="8" stopIfTrue="1" operator="equal">
      <formula>"No"</formula>
    </cfRule>
  </conditionalFormatting>
  <conditionalFormatting sqref="N8:N10">
    <cfRule type="cellIs" dxfId="5" priority="5" stopIfTrue="1" operator="equal">
      <formula>"Yes"</formula>
    </cfRule>
    <cfRule type="cellIs" dxfId="4" priority="6" stopIfTrue="1" operator="equal">
      <formula>"No"</formula>
    </cfRule>
  </conditionalFormatting>
  <conditionalFormatting sqref="N15:N17">
    <cfRule type="cellIs" dxfId="3" priority="3" stopIfTrue="1" operator="equal">
      <formula>"Yes"</formula>
    </cfRule>
    <cfRule type="cellIs" dxfId="2" priority="4" stopIfTrue="1" operator="equal">
      <formula>"No"</formula>
    </cfRule>
  </conditionalFormatting>
  <conditionalFormatting sqref="N20:N30">
    <cfRule type="cellIs" dxfId="1" priority="1" stopIfTrue="1" operator="equal">
      <formula>"Yes"</formula>
    </cfRule>
    <cfRule type="cellIs" dxfId="0" priority="2" stopIfTrue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 Data</vt:lpstr>
      <vt:lpstr>Questions &amp; Answers</vt:lpstr>
      <vt:lpstr>Answers Old</vt:lpstr>
      <vt:lpstr>Test Cases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Jebin Joseph</dc:creator>
  <cp:lastModifiedBy>Jebin Joseph</cp:lastModifiedBy>
  <dcterms:created xsi:type="dcterms:W3CDTF">2016-08-05T18:54:25Z</dcterms:created>
  <dcterms:modified xsi:type="dcterms:W3CDTF">2022-08-10T01:09:46Z</dcterms:modified>
</cp:coreProperties>
</file>