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500" firstSheet="0" activeTab="0" autoFilterDateGrouping="1"/>
  </bookViews>
  <sheets>
    <sheet xmlns:r="http://schemas.openxmlformats.org/officeDocument/2006/relationships" name="Cuestionario - Inglé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20">
    <font>
      <name val="Calibri"/>
      <charset val="1"/>
      <family val="2"/>
      <color theme="1"/>
      <sz val="11"/>
    </font>
    <font>
      <name val="Calibri"/>
      <charset val="1"/>
      <family val="2"/>
      <color theme="4" tint="-0.249977111117893"/>
      <sz val="11"/>
    </font>
    <font>
      <name val="Calibri"/>
      <charset val="1"/>
      <family val="2"/>
      <b val="1"/>
      <color theme="4"/>
      <sz val="48"/>
    </font>
    <font>
      <name val="Calibri"/>
      <charset val="1"/>
      <family val="2"/>
      <color rgb="FF000000"/>
      <sz val="8"/>
    </font>
    <font>
      <name val="Calibri"/>
      <charset val="1"/>
      <family val="2"/>
      <b val="1"/>
      <color theme="4" tint="-0.249977111117893"/>
      <sz val="20"/>
    </font>
    <font>
      <name val="Calibri"/>
      <charset val="1"/>
      <family val="2"/>
      <b val="1"/>
      <color theme="0"/>
      <sz val="20"/>
    </font>
    <font>
      <name val="Calibri"/>
      <charset val="1"/>
      <family val="2"/>
      <color theme="4" tint="-0.249977111117893"/>
      <sz val="10.5"/>
    </font>
    <font>
      <name val="Calibri"/>
      <charset val="1"/>
      <family val="2"/>
      <b val="1"/>
      <color theme="4" tint="-0.249977111117893"/>
      <sz val="18"/>
    </font>
    <font>
      <name val="Calibri"/>
      <charset val="1"/>
      <family val="2"/>
      <b val="1"/>
      <color theme="4" tint="-0.249977111117893"/>
      <sz val="11"/>
    </font>
    <font>
      <name val="Calibri"/>
      <charset val="1"/>
      <family val="2"/>
      <b val="1"/>
      <color theme="8"/>
      <sz val="11"/>
    </font>
    <font>
      <name val="Calibri"/>
      <charset val="1"/>
      <family val="2"/>
      <color theme="4" tint="-0.249977111117893"/>
      <sz val="12"/>
    </font>
    <font>
      <name val="Calibri"/>
      <charset val="1"/>
      <family val="2"/>
      <color theme="4" tint="-0.249977111117893"/>
      <sz val="8"/>
    </font>
    <font>
      <name val="Calibri"/>
      <charset val="1"/>
      <family val="2"/>
      <i val="1"/>
      <color theme="4" tint="-0.249977111117893"/>
      <sz val="9"/>
    </font>
    <font>
      <name val="Calibri"/>
      <charset val="1"/>
      <family val="2"/>
      <b val="1"/>
      <color theme="4" tint="-0.249977111117893"/>
      <sz val="14"/>
    </font>
    <font>
      <name val="Calibri"/>
      <charset val="1"/>
      <family val="2"/>
      <b val="1"/>
      <color theme="5"/>
      <sz val="18"/>
    </font>
    <font>
      <name val="Calibri"/>
      <charset val="1"/>
      <family val="2"/>
      <b val="1"/>
      <i val="1"/>
      <color theme="8"/>
      <sz val="11"/>
    </font>
    <font>
      <name val="Calibri"/>
      <charset val="1"/>
      <family val="2"/>
      <i val="1"/>
      <color theme="4" tint="-0.249977111117893"/>
      <sz val="10"/>
    </font>
    <font>
      <name val="Calibri"/>
      <charset val="1"/>
      <family val="2"/>
      <color theme="4" tint="-0.249977111117893"/>
      <sz val="10"/>
    </font>
    <font>
      <name val="Calibri"/>
      <charset val="1"/>
      <family val="2"/>
      <b val="1"/>
      <i val="1"/>
      <color theme="8"/>
      <sz val="12"/>
    </font>
    <font>
      <name val="Calibri"/>
      <charset val="1"/>
      <family val="2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theme="3"/>
        <bgColor rgb="FF2F5597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1"/>
        <bgColor rgb="FF003300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9" fillId="0" borderId="0"/>
  </cellStyleXfs>
  <cellXfs count="87">
    <xf numFmtId="0" fontId="0" fillId="0" borderId="0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1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2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9" fillId="0" borderId="5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6" applyAlignment="1" pivotButton="0" quotePrefix="0" xfId="0">
      <alignment vertical="center" wrapText="1"/>
    </xf>
    <xf numFmtId="0" fontId="0" fillId="0" borderId="14" applyAlignment="1" pivotButton="0" quotePrefix="0" xfId="0">
      <alignment vertical="center"/>
    </xf>
    <xf numFmtId="14" fontId="10" fillId="0" borderId="6" applyAlignment="1" pivotButton="0" quotePrefix="0" xfId="0">
      <alignment vertical="center" wrapText="1"/>
    </xf>
    <xf numFmtId="0" fontId="1" fillId="0" borderId="14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14" fillId="0" borderId="5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0" fillId="0" borderId="6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19" fillId="0" borderId="6" applyAlignment="1" pivotButton="0" quotePrefix="0" xfId="1">
      <alignment horizontal="left"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4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7" pivotButton="0" quotePrefix="0" xfId="0"/>
    <xf numFmtId="0" fontId="0" fillId="0" borderId="2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ED7D3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228600</colOff>
      <row>0</row>
      <rowOff>0</rowOff>
    </from>
    <to>
      <col>15</col>
      <colOff>781560</colOff>
      <row>1</row>
      <rowOff>92160</rowOff>
    </to>
    <pic>
      <nvPicPr>
        <cNvPr id="2" name="Picture 3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052800" y="0"/>
          <a:ext cx="3302640" cy="892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CG218"/>
  <sheetViews>
    <sheetView showGridLines="0" zoomScale="85" zoomScaleNormal="85" workbookViewId="0">
      <selection activeCell="U83" sqref="U83"/>
    </sheetView>
  </sheetViews>
  <sheetFormatPr baseColWidth="8" defaultColWidth="9.08984375" defaultRowHeight="14.5"/>
  <cols>
    <col width="39.54296875" customWidth="1" style="3" min="1" max="1"/>
    <col width="3.453125" customWidth="1" style="3" min="2" max="2"/>
    <col width="1" customWidth="1" style="3" min="3" max="3"/>
    <col width="19.36328125" customWidth="1" style="3" min="4" max="4"/>
    <col width="19.90625" customWidth="1" style="3" min="5" max="5"/>
    <col width="7.36328125" customWidth="1" style="3" min="6" max="6"/>
    <col width="3.453125" customWidth="1" style="3" min="7" max="7"/>
    <col width="26.90625" customWidth="1" style="3" min="8" max="8"/>
    <col width="18.453125" customWidth="1" style="3" min="9" max="9"/>
    <col width="3.453125" customWidth="1" style="3" min="10" max="10"/>
    <col width="25" customWidth="1" style="3" min="11" max="11"/>
    <col width="18.54296875" customWidth="1" style="3" min="12" max="12"/>
    <col width="3.54296875" customWidth="1" style="3" min="13" max="14"/>
    <col width="13.36328125" customWidth="1" style="3" min="15" max="16"/>
    <col width="2.6328125" customWidth="1" style="4" min="17" max="17"/>
    <col width="11.6328125" customWidth="1" style="4" min="18" max="71"/>
    <col width="11.6328125" customWidth="1" style="5" min="72" max="74"/>
    <col width="9.08984375" customWidth="1" style="5" min="75" max="83"/>
    <col width="9.08984375" customWidth="1" style="4" min="84" max="16384"/>
  </cols>
  <sheetData>
    <row r="1" ht="63" customHeight="1">
      <c r="A1" s="67" t="inlineStr">
        <is>
          <t>OPERATING QUESTIONNAIRE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6" t="n"/>
      <c r="BV1" s="5" t="inlineStr">
        <is>
          <t>Controlled</t>
        </is>
      </c>
      <c r="BW1" s="5" t="inlineStr">
        <is>
          <t>15° a 25°</t>
        </is>
      </c>
      <c r="BX1" s="5" t="inlineStr">
        <is>
          <t>Google</t>
        </is>
      </c>
      <c r="BY1" s="7" t="n"/>
      <c r="CE1" s="7" t="n"/>
      <c r="CF1" s="13" t="n"/>
      <c r="CG1" s="13" t="n"/>
    </row>
    <row r="2" ht="11.2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  <c r="BV2" s="5" t="inlineStr">
        <is>
          <t>Ambient / Dry</t>
        </is>
      </c>
      <c r="BW2" s="5" t="inlineStr">
        <is>
          <t>2° a 8°</t>
        </is>
      </c>
      <c r="BX2" s="5" t="inlineStr">
        <is>
          <t>Social Media</t>
        </is>
      </c>
      <c r="BY2" s="7" t="inlineStr">
        <is>
          <t>FCL</t>
        </is>
      </c>
      <c r="CE2" s="7" t="n"/>
      <c r="CF2" s="13" t="n"/>
      <c r="CG2" s="13" t="n"/>
    </row>
    <row r="3" ht="26.25" customHeight="1">
      <c r="A3" s="68" t="inlineStr">
        <is>
          <t>Company Information</t>
        </is>
      </c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4" t="n"/>
      <c r="BW3" s="5" t="inlineStr">
        <is>
          <t>Dry Heat (30°C to 37°C)</t>
        </is>
      </c>
      <c r="BX3" s="5" t="inlineStr">
        <is>
          <t>Internal Reference</t>
        </is>
      </c>
      <c r="BY3" s="7" t="inlineStr">
        <is>
          <t>LCL</t>
        </is>
      </c>
      <c r="CE3" s="7" t="n"/>
      <c r="CF3" s="13" t="n"/>
      <c r="CG3" s="13" t="n"/>
    </row>
    <row r="4" ht="4.5" customHeight="1">
      <c r="A4" s="10" t="n"/>
      <c r="B4" s="11" t="n"/>
      <c r="C4" s="11" t="n"/>
      <c r="D4" s="12" t="n"/>
      <c r="E4" s="11" t="n"/>
      <c r="F4" s="4" t="n"/>
      <c r="G4" s="4" t="n"/>
      <c r="H4" s="4" t="n"/>
      <c r="I4" s="4" t="n"/>
      <c r="J4" s="4" t="n"/>
      <c r="K4" s="13" t="n"/>
      <c r="L4" s="4" t="n"/>
      <c r="M4" s="4" t="n"/>
      <c r="N4" s="4" t="n"/>
      <c r="O4" s="4" t="n"/>
      <c r="Q4" s="9" t="n"/>
      <c r="BW4" s="5" t="inlineStr">
        <is>
          <t>Other</t>
        </is>
      </c>
      <c r="BX4" s="5" t="inlineStr">
        <is>
          <t>External Reference</t>
        </is>
      </c>
      <c r="BY4" s="5" t="inlineStr">
        <is>
          <t>N/A</t>
        </is>
      </c>
      <c r="CF4" s="13" t="n"/>
      <c r="CG4" s="13" t="n"/>
    </row>
    <row r="5" ht="19.5" customHeight="1">
      <c r="A5" s="14" t="inlineStr">
        <is>
          <t xml:space="preserve">Company Name  </t>
        </is>
      </c>
      <c r="B5" s="65" t="n"/>
      <c r="C5" s="75" t="n"/>
      <c r="D5" s="75" t="n"/>
      <c r="E5" s="76" t="n"/>
      <c r="F5" s="4" t="n"/>
      <c r="G5" s="4" t="n"/>
      <c r="H5" s="4" t="n"/>
      <c r="J5" s="13" t="inlineStr">
        <is>
          <t xml:space="preserve">Country of Origin  </t>
        </is>
      </c>
      <c r="K5" s="65" t="n"/>
      <c r="L5" s="76" t="n"/>
      <c r="M5" s="12" t="n"/>
      <c r="N5" s="12" t="n"/>
      <c r="O5" s="8" t="n"/>
      <c r="P5" s="8" t="n"/>
      <c r="Q5" s="9" t="n"/>
      <c r="BV5" s="5" t="inlineStr">
        <is>
          <t>Air</t>
        </is>
      </c>
      <c r="BX5" s="5" t="inlineStr">
        <is>
          <t>Active Customer Referral</t>
        </is>
      </c>
      <c r="CF5" s="13" t="n"/>
      <c r="CG5" s="13" t="n"/>
    </row>
    <row r="6" ht="4.5" customHeight="1">
      <c r="A6" s="10" t="n"/>
      <c r="B6" s="11" t="n"/>
      <c r="C6" s="11" t="n"/>
      <c r="D6" s="12" t="n"/>
      <c r="E6" s="11" t="n"/>
      <c r="F6" s="4" t="n"/>
      <c r="G6" s="4" t="n"/>
      <c r="H6" s="4" t="n"/>
      <c r="J6" s="4" t="n"/>
      <c r="K6" s="13" t="n"/>
      <c r="L6" s="4" t="n"/>
      <c r="M6" s="4" t="n"/>
      <c r="N6" s="4" t="n"/>
      <c r="O6" s="4" t="n"/>
      <c r="Q6" s="9" t="n"/>
      <c r="BV6" s="5" t="inlineStr">
        <is>
          <t>Sea</t>
        </is>
      </c>
      <c r="BX6" s="5" t="inlineStr">
        <is>
          <t>Website</t>
        </is>
      </c>
      <c r="CF6" s="13" t="n"/>
      <c r="CG6" s="13" t="n"/>
    </row>
    <row r="7" ht="19.5" customHeight="1">
      <c r="A7" s="14" t="inlineStr">
        <is>
          <t xml:space="preserve">Contact Name  </t>
        </is>
      </c>
      <c r="B7" s="65" t="n"/>
      <c r="C7" s="75" t="n"/>
      <c r="D7" s="75" t="n"/>
      <c r="E7" s="76" t="n"/>
      <c r="F7" s="4" t="n"/>
      <c r="G7" s="4" t="n"/>
      <c r="H7" s="4" t="n"/>
      <c r="J7" s="13" t="inlineStr">
        <is>
          <t xml:space="preserve">Website  </t>
        </is>
      </c>
      <c r="K7" s="65" t="n"/>
      <c r="L7" s="76" t="n"/>
      <c r="M7" s="12" t="n"/>
      <c r="N7" s="12" t="n"/>
      <c r="O7" s="8" t="n"/>
      <c r="P7" s="8" t="n"/>
      <c r="Q7" s="9" t="n"/>
      <c r="BV7" s="5" t="inlineStr">
        <is>
          <t>Road</t>
        </is>
      </c>
      <c r="BX7" s="5" t="inlineStr">
        <is>
          <t>Other → Specify</t>
        </is>
      </c>
      <c r="CF7" s="13" t="n"/>
      <c r="CG7" s="13" t="n"/>
    </row>
    <row r="8" ht="4.5" customHeight="1">
      <c r="A8" s="10" t="n"/>
      <c r="B8" s="11" t="n"/>
      <c r="C8" s="11" t="n"/>
      <c r="D8" s="12" t="n"/>
      <c r="E8" s="11" t="n"/>
      <c r="F8" s="4" t="n"/>
      <c r="G8" s="4" t="n"/>
      <c r="H8" s="4" t="n"/>
      <c r="J8" s="4" t="n"/>
      <c r="K8" s="13" t="n"/>
      <c r="L8" s="4" t="n"/>
      <c r="M8" s="4" t="n"/>
      <c r="N8" s="4" t="n"/>
      <c r="O8" s="4" t="n"/>
      <c r="Q8" s="9" t="n"/>
      <c r="BV8" s="4" t="n"/>
      <c r="CB8" s="4" t="n"/>
      <c r="CF8" s="13" t="n"/>
      <c r="CG8" s="13" t="n"/>
    </row>
    <row r="9" ht="19.5" customHeight="1">
      <c r="A9" s="14" t="inlineStr">
        <is>
          <t xml:space="preserve">Job Title / Position  </t>
        </is>
      </c>
      <c r="B9" s="65" t="n"/>
      <c r="C9" s="75" t="n"/>
      <c r="D9" s="75" t="n"/>
      <c r="E9" s="76" t="n"/>
      <c r="F9" s="4" t="n"/>
      <c r="G9" s="4" t="n"/>
      <c r="H9" s="4" t="n"/>
      <c r="J9" s="13" t="inlineStr">
        <is>
          <t xml:space="preserve">E-mail  </t>
        </is>
      </c>
      <c r="K9" s="65" t="n"/>
      <c r="L9" s="76" t="n"/>
      <c r="M9" s="12" t="n"/>
      <c r="N9" s="12" t="n"/>
      <c r="O9" s="8" t="n"/>
      <c r="P9" s="8" t="n"/>
      <c r="Q9" s="9" t="n"/>
      <c r="BW9" s="5" t="inlineStr">
        <is>
          <t>controlada</t>
        </is>
      </c>
      <c r="BY9" s="7" t="inlineStr">
        <is>
          <t>Import &amp; Export</t>
        </is>
      </c>
      <c r="CE9" s="7" t="n"/>
      <c r="CF9" s="13" t="n"/>
      <c r="CG9" s="13" t="n"/>
    </row>
    <row r="10" ht="4.5" customHeight="1">
      <c r="A10" s="10" t="n"/>
      <c r="B10" s="11" t="n"/>
      <c r="C10" s="11" t="n"/>
      <c r="D10" s="12" t="n"/>
      <c r="E10" s="11" t="n"/>
      <c r="F10" s="4" t="n"/>
      <c r="G10" s="4" t="n"/>
      <c r="H10" s="4" t="n"/>
      <c r="J10" s="4" t="n"/>
      <c r="K10" s="13" t="n"/>
      <c r="L10" s="4" t="n"/>
      <c r="M10" s="4" t="n"/>
      <c r="N10" s="4" t="n"/>
      <c r="O10" s="4" t="n"/>
      <c r="Q10" s="9" t="n"/>
      <c r="BW10" s="5" t="inlineStr">
        <is>
          <t>ambiente</t>
        </is>
      </c>
      <c r="BY10" s="7" t="inlineStr">
        <is>
          <t>Food</t>
        </is>
      </c>
      <c r="CE10" s="7" t="n"/>
      <c r="CF10" s="13" t="n"/>
      <c r="CG10" s="13" t="n"/>
    </row>
    <row r="11" ht="19.5" customHeight="1">
      <c r="A11" s="14" t="inlineStr">
        <is>
          <t xml:space="preserve">Phone Number  </t>
        </is>
      </c>
      <c r="B11" s="65" t="n"/>
      <c r="C11" s="75" t="n"/>
      <c r="D11" s="75" t="n"/>
      <c r="E11" s="76" t="n"/>
      <c r="F11" s="12" t="n"/>
      <c r="G11" s="12" t="n"/>
      <c r="H11" s="8" t="n"/>
      <c r="J11" s="13" t="inlineStr">
        <is>
          <t xml:space="preserve">How did you hear about us?  </t>
        </is>
      </c>
      <c r="K11" s="65" t="n"/>
      <c r="L11" s="76" t="n"/>
      <c r="M11" s="12" t="n"/>
      <c r="N11" s="16" t="n"/>
      <c r="O11" s="16" t="n"/>
      <c r="P11" s="16" t="n"/>
      <c r="Q11" s="9" t="n"/>
      <c r="BY11" s="5" t="inlineStr">
        <is>
          <t>Cosmetics</t>
        </is>
      </c>
      <c r="CF11" s="13" t="n"/>
      <c r="CG11" s="13" t="n"/>
    </row>
    <row r="12" ht="6" customHeight="1">
      <c r="A12" s="18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20" t="n"/>
      <c r="BY12" s="5" t="inlineStr">
        <is>
          <t>Pharmacies &amp; Drugs</t>
        </is>
      </c>
      <c r="CF12" s="13" t="n"/>
      <c r="CG12" s="13" t="n"/>
    </row>
    <row r="13" ht="6" customHeight="1">
      <c r="A13" s="21" t="n"/>
      <c r="B13" s="22" t="n"/>
      <c r="C13" s="22" t="n"/>
      <c r="D13" s="22" t="n"/>
      <c r="E13" s="23" t="n"/>
      <c r="F13" s="23" t="n"/>
      <c r="G13" s="23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6" t="n"/>
      <c r="BY13" s="7" t="inlineStr">
        <is>
          <t>MIDA</t>
        </is>
      </c>
      <c r="CE13" s="7" t="n"/>
      <c r="CF13" s="13" t="n"/>
      <c r="CG13" s="13" t="n"/>
    </row>
    <row r="14" ht="26.25" customHeight="1">
      <c r="A14" s="66" t="inlineStr">
        <is>
          <t>Product Information and others</t>
        </is>
      </c>
      <c r="B14" s="77" t="n"/>
      <c r="C14" s="77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8" t="n"/>
      <c r="BY14" s="5" t="inlineStr">
        <is>
          <t>APA</t>
        </is>
      </c>
      <c r="CF14" s="13" t="n"/>
      <c r="CG14" s="13" t="n"/>
    </row>
    <row r="15" ht="4.5" customHeight="1">
      <c r="A15" s="10" t="n"/>
      <c r="B15" s="4" t="n"/>
      <c r="C15" s="11" t="n"/>
      <c r="D15" s="11" t="n"/>
      <c r="E15" s="11" t="n"/>
      <c r="I15" s="4" t="n"/>
      <c r="J15" s="13" t="n"/>
      <c r="K15" s="24" t="n"/>
      <c r="Q15" s="9" t="n"/>
      <c r="BY15" s="5" t="inlineStr">
        <is>
          <t>Manufacturing</t>
        </is>
      </c>
      <c r="CF15" s="13" t="n"/>
      <c r="CG15" s="13" t="n"/>
    </row>
    <row r="16" ht="23.25" customHeight="1">
      <c r="A16" s="25" t="inlineStr">
        <is>
          <t>THE PRODUCT</t>
        </is>
      </c>
      <c r="B16" s="26" t="n"/>
      <c r="C16" s="26" t="n"/>
      <c r="D16" s="26" t="n"/>
      <c r="G16" s="27" t="n"/>
      <c r="Q16" s="9" t="n"/>
      <c r="BY16" s="5" t="inlineStr">
        <is>
          <t>Other</t>
        </is>
      </c>
      <c r="CF16" s="13" t="n"/>
      <c r="CG16" s="13" t="n"/>
    </row>
    <row r="17" ht="4.5" customHeight="1">
      <c r="A17" s="10" t="n"/>
      <c r="B17" s="4" t="n"/>
      <c r="C17" s="11" t="n"/>
      <c r="D17" s="11" t="n"/>
      <c r="E17" s="11" t="n"/>
      <c r="G17" s="27" t="n"/>
      <c r="I17" s="4" t="n"/>
      <c r="J17" s="13" t="n"/>
      <c r="K17" s="24" t="n"/>
      <c r="Q17" s="9" t="n"/>
      <c r="CF17" s="13" t="n"/>
      <c r="CG17" s="13" t="n"/>
    </row>
    <row r="18">
      <c r="A18" s="28" t="inlineStr">
        <is>
          <t>Main Reason for Seeking a 3PL:</t>
        </is>
      </c>
      <c r="B18" s="29" t="n"/>
      <c r="C18" s="29" t="n"/>
      <c r="D18" s="29" t="n"/>
      <c r="E18" s="29" t="n"/>
      <c r="F18" s="29" t="n"/>
      <c r="G18" s="30" t="n"/>
      <c r="H18" s="31" t="inlineStr">
        <is>
          <t>Special Characteristics:</t>
        </is>
      </c>
      <c r="J18" s="31" t="n"/>
      <c r="Q18" s="9" t="n"/>
      <c r="BV18" s="5" t="inlineStr">
        <is>
          <t>Yes</t>
        </is>
      </c>
      <c r="BX18" s="5" t="inlineStr">
        <is>
          <t>Bulk</t>
        </is>
      </c>
      <c r="CF18" s="13" t="n"/>
      <c r="CG18" s="13" t="n"/>
    </row>
    <row r="19" ht="19.5" customHeight="1">
      <c r="A19" s="10" t="n"/>
      <c r="B19" s="71" t="n"/>
      <c r="C19" s="11" t="n"/>
      <c r="D19" s="12" t="inlineStr">
        <is>
          <t>Optimizar costos</t>
        </is>
      </c>
      <c r="E19" s="11" t="n"/>
      <c r="F19" s="11" t="n"/>
      <c r="G19" s="32" t="n"/>
      <c r="H19" s="4" t="n"/>
      <c r="I19" s="4" t="n"/>
      <c r="J19" s="13" t="inlineStr">
        <is>
          <t xml:space="preserve">Temperature Type  </t>
        </is>
      </c>
      <c r="K19" s="33" t="n"/>
      <c r="L19" s="4" t="n"/>
      <c r="M19" s="4" t="n"/>
      <c r="N19" s="4" t="n"/>
      <c r="O19" s="13" t="inlineStr">
        <is>
          <t xml:space="preserve">Will your product be marketed locally?  </t>
        </is>
      </c>
      <c r="P19" s="34" t="n"/>
      <c r="Q19" s="9" t="n"/>
      <c r="BV19" s="5" t="inlineStr">
        <is>
          <t>No</t>
        </is>
      </c>
      <c r="BX19" s="5" t="inlineStr">
        <is>
          <t>Palletized</t>
        </is>
      </c>
      <c r="CF19" s="13" t="n"/>
      <c r="CG19" s="13" t="n"/>
    </row>
    <row r="20" ht="4.5" customHeight="1">
      <c r="A20" s="10" t="n"/>
      <c r="B20" s="11" t="n"/>
      <c r="C20" s="11" t="n"/>
      <c r="D20" s="12" t="n"/>
      <c r="E20" s="11" t="n"/>
      <c r="F20" s="11" t="n"/>
      <c r="G20" s="32" t="n"/>
      <c r="H20" s="4" t="n"/>
      <c r="I20" s="4" t="n"/>
      <c r="J20" s="4" t="n"/>
      <c r="K20" s="13" t="n"/>
      <c r="L20" s="4" t="n"/>
      <c r="M20" s="4" t="n"/>
      <c r="N20" s="4" t="n"/>
      <c r="O20" s="4" t="n"/>
      <c r="Q20" s="9" t="n"/>
      <c r="BX20" s="5" t="inlineStr">
        <is>
          <t>Slip Sheet</t>
        </is>
      </c>
      <c r="CF20" s="13" t="n"/>
      <c r="CG20" s="13" t="n"/>
    </row>
    <row r="21" ht="19.5" customHeight="1">
      <c r="A21" s="10" t="n"/>
      <c r="B21" s="71" t="n"/>
      <c r="C21" s="11" t="n"/>
      <c r="D21" s="35" t="inlineStr">
        <is>
          <t>Improve service levels</t>
        </is>
      </c>
      <c r="E21" s="11" t="n"/>
      <c r="F21" s="11" t="n"/>
      <c r="G21" s="32" t="n"/>
      <c r="H21" s="4" t="n"/>
      <c r="I21" s="4" t="n"/>
      <c r="J21" s="13" t="inlineStr">
        <is>
          <t xml:space="preserve">Special Handling  </t>
        </is>
      </c>
      <c r="K21" s="36" t="n"/>
      <c r="L21" s="4" t="n"/>
      <c r="M21" s="4" t="n"/>
      <c r="N21" s="4" t="n"/>
      <c r="O21" s="13" t="inlineStr">
        <is>
          <t xml:space="preserve">Temperature  </t>
        </is>
      </c>
      <c r="P21" s="36" t="n"/>
      <c r="Q21" s="9" t="n"/>
      <c r="CF21" s="13" t="n"/>
      <c r="CG21" s="13" t="n"/>
    </row>
    <row r="22" ht="4.5" customHeight="1">
      <c r="A22" s="10" t="n"/>
      <c r="B22" s="11" t="n"/>
      <c r="C22" s="11" t="n"/>
      <c r="D22" s="12" t="n"/>
      <c r="E22" s="11" t="n"/>
      <c r="F22" s="11" t="n"/>
      <c r="G22" s="32" t="n"/>
      <c r="H22" s="11" t="n"/>
      <c r="I22" s="4" t="n"/>
      <c r="J22" s="11" t="n"/>
      <c r="L22" s="4" t="n"/>
      <c r="M22" s="4" t="n"/>
      <c r="N22" s="4" t="n"/>
      <c r="Q22" s="9" t="n"/>
      <c r="CF22" s="13" t="n"/>
      <c r="CG22" s="13" t="n"/>
    </row>
    <row r="23" ht="19.5" customHeight="1">
      <c r="A23" s="10" t="n"/>
      <c r="B23" s="71" t="n"/>
      <c r="C23" s="11" t="n"/>
      <c r="D23" s="35" t="inlineStr">
        <is>
          <t>Expand regional operation</t>
        </is>
      </c>
      <c r="E23" s="11" t="n"/>
      <c r="F23" s="11" t="n"/>
      <c r="G23" s="32" t="n"/>
      <c r="H23" s="4" t="n"/>
      <c r="I23" s="4" t="n"/>
      <c r="J23" s="13" t="inlineStr">
        <is>
          <t xml:space="preserve">Other  </t>
        </is>
      </c>
      <c r="K23" s="36" t="n"/>
      <c r="L23" s="13" t="inlineStr">
        <is>
          <t xml:space="preserve">----&gt;  Specify:  </t>
        </is>
      </c>
      <c r="M23" s="16" t="n"/>
      <c r="N23" s="16" t="n"/>
      <c r="O23" s="16" t="n"/>
      <c r="P23" s="16" t="n"/>
      <c r="Q23" s="9" t="n"/>
      <c r="CF23" s="13" t="n"/>
      <c r="CG23" s="13" t="n"/>
    </row>
    <row r="24" ht="4.5" customHeight="1">
      <c r="A24" s="10" t="n"/>
      <c r="B24" s="11" t="n"/>
      <c r="C24" s="11" t="n"/>
      <c r="D24" s="12" t="n"/>
      <c r="E24" s="11" t="n"/>
      <c r="F24" s="11" t="n"/>
      <c r="G24" s="32" t="n"/>
      <c r="H24" s="11" t="n"/>
      <c r="I24" s="4" t="n"/>
      <c r="J24" s="4" t="n"/>
      <c r="K24" s="4" t="n"/>
      <c r="L24" s="4" t="n"/>
      <c r="M24" s="4" t="n"/>
      <c r="N24" s="4" t="n"/>
      <c r="O24" s="4" t="n"/>
      <c r="Q24" s="9" t="n"/>
      <c r="CF24" s="13" t="n"/>
      <c r="CG24" s="13" t="n"/>
    </row>
    <row r="25" ht="19.5" customHeight="1">
      <c r="A25" s="10" t="n"/>
      <c r="B25" s="71" t="n"/>
      <c r="C25" s="11" t="n"/>
      <c r="D25" s="35" t="inlineStr">
        <is>
          <t>Start a new operation</t>
        </is>
      </c>
      <c r="F25" s="11" t="n"/>
      <c r="G25" s="32" t="n"/>
      <c r="H25" s="64" t="inlineStr">
        <is>
          <t xml:space="preserve">Does your product require any authorized license?
(If multiple apply, select one per row)   </t>
        </is>
      </c>
      <c r="J25" s="37" t="n"/>
      <c r="K25" s="38" t="n"/>
      <c r="L25" s="35" t="n"/>
      <c r="M25" s="35" t="n"/>
      <c r="N25" s="35" t="n"/>
      <c r="O25" s="13" t="inlineStr">
        <is>
          <t xml:space="preserve">Does it require transportation service?  </t>
        </is>
      </c>
      <c r="P25" s="33" t="n"/>
      <c r="Q25" s="9" t="n"/>
      <c r="CF25" s="13" t="n"/>
      <c r="CG25" s="13" t="n"/>
    </row>
    <row r="26" ht="4.5" customHeight="1">
      <c r="A26" s="10" t="n"/>
      <c r="B26" s="11" t="n"/>
      <c r="C26" s="11" t="n"/>
      <c r="D26" s="12" t="n"/>
      <c r="E26" s="11" t="n"/>
      <c r="F26" s="11" t="n"/>
      <c r="G26" s="32" t="n"/>
      <c r="J26" s="37" t="n"/>
      <c r="P26" s="4" t="n"/>
      <c r="Q26" s="9" t="n"/>
      <c r="CF26" s="13" t="n"/>
      <c r="CG26" s="13" t="n"/>
    </row>
    <row r="27" ht="19.5" customHeight="1">
      <c r="A27" s="10" t="n"/>
      <c r="B27" s="71" t="n"/>
      <c r="C27" s="11" t="n"/>
      <c r="D27" s="35" t="inlineStr">
        <is>
          <t>Replace current provider</t>
        </is>
      </c>
      <c r="E27" s="11" t="n"/>
      <c r="F27" s="11" t="n"/>
      <c r="G27" s="32" t="n"/>
      <c r="J27" s="37" t="n"/>
      <c r="K27" s="38" t="n"/>
      <c r="L27" s="13" t="n"/>
      <c r="M27" s="13" t="n"/>
      <c r="N27" s="13" t="n"/>
      <c r="O27" s="13" t="inlineStr">
        <is>
          <t xml:space="preserve">Does it require quality inspection?  </t>
        </is>
      </c>
      <c r="P27" s="33" t="n"/>
      <c r="Q27" s="9" t="n"/>
      <c r="CF27" s="13" t="n"/>
      <c r="CG27" s="13" t="n"/>
    </row>
    <row r="28" ht="4.5" customHeight="1">
      <c r="A28" s="10" t="n"/>
      <c r="B28" s="11" t="n"/>
      <c r="C28" s="11" t="n"/>
      <c r="E28" s="11" t="n"/>
      <c r="F28" s="11" t="n"/>
      <c r="G28" s="32" t="n"/>
      <c r="J28" s="37" t="n"/>
      <c r="L28" s="4" t="n"/>
      <c r="M28" s="4" t="n"/>
      <c r="N28" s="4" t="n"/>
      <c r="O28" s="4" t="n"/>
      <c r="P28" s="4" t="n"/>
      <c r="Q28" s="9" t="n"/>
      <c r="CF28" s="13" t="n"/>
      <c r="CG28" s="13" t="n"/>
    </row>
    <row r="29" ht="19.5" customHeight="1">
      <c r="A29" s="10" t="n"/>
      <c r="B29" s="71" t="n"/>
      <c r="C29" s="11" t="n"/>
      <c r="D29" s="35" t="inlineStr">
        <is>
          <t>Maintain a bonded warehouse in Panama (Buffer)</t>
        </is>
      </c>
      <c r="E29" s="4" t="n"/>
      <c r="F29" s="4" t="n"/>
      <c r="G29" s="39" t="n"/>
      <c r="J29" s="37" t="n"/>
      <c r="K29" s="38" t="n"/>
      <c r="L29" s="4" t="n"/>
      <c r="M29" s="4" t="n"/>
      <c r="N29" s="4" t="n"/>
      <c r="O29" s="13" t="inlineStr">
        <is>
          <t xml:space="preserve">Estimated Start Date  </t>
        </is>
      </c>
      <c r="P29" s="55" t="n"/>
      <c r="Q29" s="9" t="n"/>
      <c r="CF29" s="13" t="n"/>
      <c r="CG29" s="13" t="n"/>
    </row>
    <row r="30" ht="4.5" customHeight="1">
      <c r="A30" s="10" t="n"/>
      <c r="B30" s="11" t="n"/>
      <c r="C30" s="11" t="n"/>
      <c r="D30" s="12" t="n"/>
      <c r="E30" s="11" t="n"/>
      <c r="F30" s="11" t="n"/>
      <c r="G30" s="32" t="n"/>
      <c r="J30" s="37" t="n"/>
      <c r="K30" s="11" t="n"/>
      <c r="L30" s="4" t="n"/>
      <c r="M30" s="4" t="n"/>
      <c r="N30" s="4" t="n"/>
      <c r="O30" s="11" t="n"/>
      <c r="P30" s="4" t="n"/>
      <c r="Q30" s="9" t="n"/>
      <c r="CF30" s="13" t="n"/>
      <c r="CG30" s="13" t="n"/>
    </row>
    <row r="31" ht="19.5" customHeight="1">
      <c r="A31" s="10" t="n"/>
      <c r="B31" s="71" t="n"/>
      <c r="C31" s="11" t="n"/>
      <c r="D31" s="35" t="inlineStr">
        <is>
          <t>Other reason</t>
        </is>
      </c>
      <c r="E31" s="13" t="n"/>
      <c r="F31" s="13" t="n"/>
      <c r="G31" s="41" t="n"/>
      <c r="J31" s="37" t="n"/>
      <c r="K31" s="38" t="n"/>
      <c r="L31" s="4" t="n"/>
      <c r="M31" s="4" t="n"/>
      <c r="N31" s="4" t="n"/>
      <c r="O31" s="11" t="n"/>
      <c r="P31" s="42" t="inlineStr">
        <is>
          <t>dd/mm/yyyy</t>
        </is>
      </c>
      <c r="Q31" s="9" t="n"/>
      <c r="BW31" s="5" t="inlineStr">
        <is>
          <t>Local</t>
        </is>
      </c>
      <c r="CF31" s="13" t="n"/>
      <c r="CG31" s="13" t="n"/>
    </row>
    <row r="32" ht="4.5" customHeight="1">
      <c r="A32" s="10" t="n"/>
      <c r="B32" s="11" t="n"/>
      <c r="C32" s="11" t="n"/>
      <c r="D32" s="12" t="n"/>
      <c r="E32" s="11" t="n"/>
      <c r="F32" s="11" t="n"/>
      <c r="G32" s="32" t="n"/>
      <c r="J32" s="37" t="n"/>
      <c r="L32" s="4" t="n"/>
      <c r="M32" s="4" t="n"/>
      <c r="N32" s="4" t="n"/>
      <c r="O32" s="4" t="n"/>
      <c r="P32" s="4" t="n"/>
      <c r="Q32" s="9" t="n"/>
      <c r="BW32" s="5" t="inlineStr">
        <is>
          <t>Regional</t>
        </is>
      </c>
      <c r="CF32" s="13" t="n"/>
      <c r="CG32" s="13" t="n"/>
    </row>
    <row r="33" ht="19.5" customHeight="1">
      <c r="A33" s="10" t="n"/>
      <c r="B33" s="11" t="n"/>
      <c r="C33" s="11" t="n"/>
      <c r="D33" s="16" t="n"/>
      <c r="E33" s="16" t="n"/>
      <c r="F33" s="4" t="n"/>
      <c r="G33" s="39" t="n"/>
      <c r="J33" s="37" t="n"/>
      <c r="K33" s="38" t="n"/>
      <c r="L33" s="4" t="n"/>
      <c r="M33" s="4" t="n"/>
      <c r="N33" s="4" t="n"/>
      <c r="O33" s="13" t="inlineStr">
        <is>
          <t xml:space="preserve">Is classification or segregation required?  </t>
        </is>
      </c>
      <c r="P33" s="33" t="n"/>
      <c r="Q33" s="9" t="n"/>
      <c r="BW33" s="5" t="inlineStr">
        <is>
          <t>Both</t>
        </is>
      </c>
      <c r="CF33" s="13" t="n"/>
      <c r="CG33" s="13" t="n"/>
    </row>
    <row r="34" ht="15" customHeight="1">
      <c r="A34" s="10" t="n"/>
      <c r="B34" s="11" t="n"/>
      <c r="C34" s="11" t="n"/>
      <c r="D34" s="12" t="n"/>
      <c r="E34" s="11" t="n"/>
      <c r="F34" s="11" t="n"/>
      <c r="G34" s="11" t="n"/>
      <c r="H34" s="11" t="n"/>
      <c r="I34" s="11" t="n"/>
      <c r="J34" s="11" t="n"/>
      <c r="O34" s="11" t="n"/>
      <c r="P34" s="11" t="n"/>
      <c r="Q34" s="9" t="n"/>
      <c r="CF34" s="13" t="n"/>
      <c r="CG34" s="13" t="n"/>
    </row>
    <row r="35" ht="26.25" customHeight="1">
      <c r="A35" s="10" t="inlineStr">
        <is>
          <t>Product Description and Details:
Example (Consumer goods, pharma, technology)</t>
        </is>
      </c>
      <c r="B35" s="71" t="n"/>
      <c r="C35" s="75" t="n"/>
      <c r="D35" s="75" t="n"/>
      <c r="E35" s="75" t="n"/>
      <c r="F35" s="75" t="n"/>
      <c r="G35" s="75" t="n"/>
      <c r="H35" s="75" t="n"/>
      <c r="I35" s="76" t="n"/>
      <c r="J35" s="11" t="n"/>
      <c r="O35" s="13" t="inlineStr">
        <is>
          <t xml:space="preserve">CIF/FOB Value per Shipment (USD)  </t>
        </is>
      </c>
      <c r="P35" s="36" t="n"/>
      <c r="Q35" s="9" t="n"/>
      <c r="CF35" s="13" t="n"/>
      <c r="CG35" s="13" t="n"/>
    </row>
    <row r="36" ht="6" customHeight="1">
      <c r="A36" s="18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20" t="n"/>
      <c r="CF36" s="13" t="n"/>
      <c r="CG36" s="13" t="n"/>
    </row>
    <row r="37" ht="4.5" customHeight="1">
      <c r="A37" s="10" t="n"/>
      <c r="B37" s="4" t="n"/>
      <c r="C37" s="11" t="n"/>
      <c r="D37" s="11" t="n"/>
      <c r="E37" s="11" t="n"/>
      <c r="I37" s="4" t="n"/>
      <c r="J37" s="13" t="n"/>
      <c r="K37" s="24" t="n"/>
      <c r="Q37" s="9" t="n"/>
      <c r="CF37" s="13" t="n"/>
      <c r="CG37" s="13" t="n"/>
    </row>
    <row r="38" ht="23.25" customHeight="1">
      <c r="A38" s="25" t="inlineStr">
        <is>
          <t>INBOUND | RECEIVING</t>
        </is>
      </c>
      <c r="B38" s="26" t="n"/>
      <c r="C38" s="26" t="n"/>
      <c r="D38" s="26" t="n"/>
      <c r="Q38" s="9" t="n"/>
      <c r="BV38" s="44" t="inlineStr">
        <is>
          <t xml:space="preserve">Locally </t>
        </is>
      </c>
      <c r="CB38" s="44" t="n"/>
      <c r="CF38" s="13" t="n"/>
      <c r="CG38" s="13" t="n"/>
    </row>
    <row r="39" ht="4.5" customHeight="1">
      <c r="A39" s="10" t="n"/>
      <c r="B39" s="4" t="n"/>
      <c r="C39" s="11" t="n"/>
      <c r="D39" s="11" t="n"/>
      <c r="E39" s="11" t="n"/>
      <c r="I39" s="4" t="n"/>
      <c r="J39" s="13" t="n"/>
      <c r="K39" s="24" t="n"/>
      <c r="Q39" s="9" t="n"/>
      <c r="BW39" s="5" t="inlineStr">
        <is>
          <t>Panel</t>
        </is>
      </c>
      <c r="CF39" s="13" t="n"/>
      <c r="CG39" s="13" t="n"/>
    </row>
    <row r="40" ht="19.5" customHeight="1">
      <c r="A40" s="45" t="n"/>
      <c r="D40" s="13" t="inlineStr">
        <is>
          <t xml:space="preserve">Country/Countries from which the merchandise originates:  </t>
        </is>
      </c>
      <c r="E40" s="34" t="n"/>
      <c r="J40" s="13" t="inlineStr">
        <is>
          <t xml:space="preserve">Average weight per package:  </t>
        </is>
      </c>
      <c r="K40" s="60" t="n"/>
      <c r="L40" s="56" t="inlineStr">
        <is>
          <t xml:space="preserve"> Specify in: Lbs | Kg | Ton</t>
        </is>
      </c>
      <c r="M40" s="46" t="n"/>
      <c r="N40" s="46" t="n"/>
      <c r="Q40" s="9" t="n"/>
      <c r="BV40" s="44" t="n"/>
      <c r="BW40" s="5" t="inlineStr">
        <is>
          <t>16’ Truck</t>
        </is>
      </c>
      <c r="CB40" s="44" t="n"/>
      <c r="CF40" s="13" t="n"/>
      <c r="CG40" s="13" t="n"/>
    </row>
    <row r="41" ht="4.5" customHeight="1">
      <c r="A41" s="10" t="n"/>
      <c r="B41" s="4" t="n"/>
      <c r="C41" s="11" t="n"/>
      <c r="D41" s="11" t="n"/>
      <c r="E41" s="11" t="n"/>
      <c r="I41" s="4" t="n"/>
      <c r="J41" s="13" t="n"/>
      <c r="K41" s="24" t="n"/>
      <c r="L41" s="57" t="n"/>
      <c r="Q41" s="9" t="n"/>
      <c r="BW41" s="5" t="inlineStr">
        <is>
          <t>18’ Truck</t>
        </is>
      </c>
      <c r="CF41" s="13" t="n"/>
      <c r="CG41" s="13" t="n"/>
    </row>
    <row r="42" ht="19.5" customHeight="1">
      <c r="A42" s="47" t="n"/>
      <c r="D42" s="13" t="inlineStr">
        <is>
          <t xml:space="preserve"> Mode of Transport (Indicate if FCL | LCL | N/A):   </t>
        </is>
      </c>
      <c r="E42" s="71" t="n"/>
      <c r="F42" s="60" t="n"/>
      <c r="J42" s="13" t="inlineStr">
        <is>
          <t xml:space="preserve">Average dimensions per package:  </t>
        </is>
      </c>
      <c r="K42" s="60" t="n"/>
      <c r="L42" s="58" t="inlineStr">
        <is>
          <t xml:space="preserve"> Length × Width × Height</t>
        </is>
      </c>
      <c r="M42" s="46" t="n"/>
      <c r="N42" s="46" t="n"/>
      <c r="Q42" s="9" t="n"/>
      <c r="BV42" s="44" t="n"/>
      <c r="BW42" s="5" t="inlineStr">
        <is>
          <t>24’ Truck</t>
        </is>
      </c>
      <c r="CB42" s="44" t="n"/>
      <c r="CF42" s="13" t="n"/>
      <c r="CG42" s="13" t="n"/>
    </row>
    <row r="43" ht="4.5" customHeight="1">
      <c r="A43" s="10" t="n"/>
      <c r="B43" s="4" t="n"/>
      <c r="C43" s="11" t="n"/>
      <c r="D43" s="11" t="n"/>
      <c r="I43" s="4" t="n"/>
      <c r="J43" s="13" t="n"/>
      <c r="K43" s="24" t="n"/>
      <c r="L43" s="57" t="n"/>
      <c r="Q43" s="9" t="n"/>
      <c r="BW43" s="5" t="inlineStr">
        <is>
          <t>26’ Truck</t>
        </is>
      </c>
      <c r="CF43" s="13" t="n"/>
      <c r="CG43" s="13" t="n"/>
    </row>
    <row r="44" ht="19.5" customHeight="1">
      <c r="A44" s="47" t="n"/>
      <c r="D44" s="13" t="inlineStr">
        <is>
          <t xml:space="preserve">Average monthly shipments:  </t>
        </is>
      </c>
      <c r="E44" s="60" t="n"/>
      <c r="J44" s="13" t="inlineStr">
        <is>
          <t xml:space="preserve">Equipment size:  </t>
        </is>
      </c>
      <c r="K44" s="60" t="n"/>
      <c r="L44" s="57" t="n"/>
      <c r="Q44" s="9" t="n"/>
      <c r="BV44" s="44" t="n"/>
      <c r="BW44" s="5" t="inlineStr">
        <is>
          <t>20’ Container</t>
        </is>
      </c>
      <c r="CB44" s="44" t="n"/>
      <c r="CF44" s="13" t="n"/>
      <c r="CG44" s="13" t="n"/>
    </row>
    <row r="45" ht="4.5" customHeight="1">
      <c r="A45" s="10" t="n"/>
      <c r="B45" s="4" t="n"/>
      <c r="C45" s="11" t="n"/>
      <c r="D45" s="11" t="n"/>
      <c r="E45" s="11" t="n"/>
      <c r="I45" s="4" t="n"/>
      <c r="J45" s="13" t="n"/>
      <c r="K45" s="24" t="n"/>
      <c r="L45" s="57" t="n"/>
      <c r="Q45" s="9" t="n"/>
      <c r="BW45" s="5" t="inlineStr">
        <is>
          <t>40’ Container</t>
        </is>
      </c>
      <c r="CF45" s="13" t="n"/>
      <c r="CG45" s="13" t="n"/>
    </row>
    <row r="46" ht="19.5" customHeight="1">
      <c r="A46" s="47" t="n"/>
      <c r="B46" s="26" t="n"/>
      <c r="C46" s="26" t="n"/>
      <c r="D46" s="13" t="inlineStr">
        <is>
          <t xml:space="preserve">Number of SKUs per receipt:  </t>
        </is>
      </c>
      <c r="E46" s="60" t="n"/>
      <c r="J46" s="13" t="inlineStr">
        <is>
          <t>Type of stowage:</t>
        </is>
      </c>
      <c r="K46" s="60" t="n"/>
      <c r="L46" s="57" t="n"/>
      <c r="Q46" s="9" t="n"/>
      <c r="BV46" s="44" t="n"/>
      <c r="BW46" s="5" t="inlineStr">
        <is>
          <t>48’ Container</t>
        </is>
      </c>
      <c r="CB46" s="44" t="n"/>
      <c r="CF46" s="13" t="n"/>
      <c r="CG46" s="13" t="n"/>
    </row>
    <row r="47" ht="4.5" customHeight="1">
      <c r="A47" s="10" t="n"/>
      <c r="B47" s="4" t="n"/>
      <c r="C47" s="11" t="n"/>
      <c r="D47" s="11" t="n"/>
      <c r="E47" s="11" t="n"/>
      <c r="L47" s="57" t="n"/>
      <c r="Q47" s="9" t="n"/>
      <c r="BW47" s="5" t="inlineStr">
        <is>
          <t>53’ Container</t>
        </is>
      </c>
      <c r="CF47" s="13" t="n"/>
      <c r="CG47" s="13" t="n"/>
    </row>
    <row r="48" ht="19.5" customHeight="1">
      <c r="A48" s="47" t="n"/>
      <c r="B48" s="26" t="n"/>
      <c r="C48" s="26" t="n"/>
      <c r="D48" s="14" t="inlineStr">
        <is>
          <t xml:space="preserve">Average number of packages (pallets, boxes, etc.) per shipment:  </t>
        </is>
      </c>
      <c r="E48" s="60" t="n"/>
      <c r="J48" s="13" t="inlineStr">
        <is>
          <t xml:space="preserve">Is the product sensitive to humidity, light, or special handling?:  </t>
        </is>
      </c>
      <c r="K48" s="60" t="n"/>
      <c r="L48" s="24" t="inlineStr">
        <is>
          <t xml:space="preserve">----&gt;  Specify:  </t>
        </is>
      </c>
      <c r="M48" s="16" t="n"/>
      <c r="N48" s="16" t="n"/>
      <c r="O48" s="16" t="n"/>
      <c r="P48" s="16" t="n"/>
      <c r="Q48" s="9" t="n"/>
      <c r="BV48" s="44" t="n"/>
      <c r="CB48" s="44" t="n"/>
      <c r="CF48" s="13" t="n"/>
      <c r="CG48" s="13" t="n"/>
    </row>
    <row r="49" ht="4.5" customHeight="1">
      <c r="A49" s="10" t="n"/>
      <c r="B49" s="4" t="n"/>
      <c r="C49" s="11" t="n"/>
      <c r="D49" s="11" t="n"/>
      <c r="E49" s="11" t="n"/>
      <c r="Q49" s="9" t="n"/>
      <c r="CF49" s="13" t="n"/>
      <c r="CG49" s="13" t="n"/>
    </row>
    <row r="50" ht="19.5" customHeight="1">
      <c r="A50" s="47" t="n"/>
      <c r="B50" s="26" t="n"/>
      <c r="C50" s="26" t="n"/>
      <c r="D50" s="13" t="inlineStr">
        <is>
          <t xml:space="preserve">Average volume (m³):  </t>
        </is>
      </c>
      <c r="E50" s="60" t="n"/>
      <c r="Q50" s="9" t="n"/>
      <c r="BV50" s="44" t="n"/>
      <c r="CB50" s="44" t="n"/>
      <c r="CF50" s="13" t="n"/>
      <c r="CG50" s="13" t="n"/>
    </row>
    <row r="51" ht="6" customHeight="1">
      <c r="A51" s="18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20" t="n"/>
      <c r="CF51" s="13" t="n"/>
      <c r="CG51" s="13" t="n"/>
    </row>
    <row r="52" ht="4.5" customHeight="1">
      <c r="A52" s="10" t="n"/>
      <c r="B52" s="4" t="n"/>
      <c r="C52" s="11" t="n"/>
      <c r="D52" s="11" t="n"/>
      <c r="E52" s="11" t="n"/>
      <c r="I52" s="4" t="n"/>
      <c r="J52" s="13" t="n"/>
      <c r="K52" s="24" t="n"/>
      <c r="Q52" s="9" t="n"/>
      <c r="CF52" s="13" t="n"/>
      <c r="CG52" s="13" t="n"/>
    </row>
    <row r="53" ht="23.25" customHeight="1">
      <c r="A53" s="25" t="inlineStr">
        <is>
          <t>STORAGE</t>
        </is>
      </c>
      <c r="B53" s="26" t="n"/>
      <c r="C53" s="26" t="n"/>
      <c r="D53" s="26" t="n"/>
      <c r="Q53" s="9" t="n"/>
      <c r="BV53" s="5" t="inlineStr">
        <is>
          <t>Event</t>
        </is>
      </c>
      <c r="BW53" s="5" t="inlineStr">
        <is>
          <t>Single</t>
        </is>
      </c>
      <c r="BX53" s="5" t="inlineStr">
        <is>
          <t>Lots</t>
        </is>
      </c>
      <c r="CF53" s="13" t="n"/>
      <c r="CG53" s="13" t="n"/>
    </row>
    <row r="54" ht="4.5" customHeight="1">
      <c r="A54" s="10" t="n"/>
      <c r="B54" s="4" t="n"/>
      <c r="C54" s="11" t="n"/>
      <c r="D54" s="11" t="n"/>
      <c r="E54" s="11" t="n"/>
      <c r="I54" s="4" t="n"/>
      <c r="J54" s="13" t="n"/>
      <c r="K54" s="24" t="n"/>
      <c r="Q54" s="9" t="n"/>
      <c r="BV54" s="5" t="inlineStr">
        <is>
          <t>Others</t>
        </is>
      </c>
      <c r="BW54" s="5" t="inlineStr">
        <is>
          <t>Double</t>
        </is>
      </c>
      <c r="BX54" s="5" t="inlineStr">
        <is>
          <t>Expiration Date</t>
        </is>
      </c>
      <c r="CF54" s="13" t="n"/>
      <c r="CG54" s="13" t="n"/>
    </row>
    <row r="55">
      <c r="A55" s="50" t="n"/>
      <c r="C55" s="13" t="n"/>
      <c r="D55" s="13" t="inlineStr">
        <is>
          <t xml:space="preserve">Average monthly volume in pallets:  </t>
        </is>
      </c>
      <c r="E55" s="60" t="n"/>
      <c r="F55" s="13" t="n"/>
      <c r="G55" s="13" t="n"/>
      <c r="J55" s="13" t="inlineStr">
        <is>
          <t xml:space="preserve">Required stowage type:  </t>
        </is>
      </c>
      <c r="K55" s="60" t="n"/>
      <c r="Q55" s="9" t="n"/>
      <c r="BW55" s="5" t="inlineStr">
        <is>
          <t>Other</t>
        </is>
      </c>
      <c r="BX55" s="5" t="inlineStr">
        <is>
          <t>SKU</t>
        </is>
      </c>
      <c r="CF55" s="13" t="n"/>
      <c r="CG55" s="13" t="n"/>
    </row>
    <row r="56" ht="4.5" customHeight="1">
      <c r="A56" s="10" t="n"/>
      <c r="B56" s="4" t="n"/>
      <c r="C56" s="11" t="n"/>
      <c r="D56" s="11" t="n"/>
      <c r="E56" s="11" t="n"/>
      <c r="I56" s="4" t="n"/>
      <c r="J56" s="13" t="n"/>
      <c r="K56" s="24" t="n"/>
      <c r="Q56" s="9" t="n"/>
      <c r="BX56" s="5" t="inlineStr">
        <is>
          <t>Other</t>
        </is>
      </c>
      <c r="CF56" s="13" t="n"/>
      <c r="CG56" s="13" t="n"/>
    </row>
    <row r="57">
      <c r="A57" s="51" t="n"/>
      <c r="D57" s="13" t="inlineStr">
        <is>
          <t xml:space="preserve">Total SKUs to store:  </t>
        </is>
      </c>
      <c r="E57" s="60" t="n"/>
      <c r="J57" s="13" t="inlineStr">
        <is>
          <t xml:space="preserve">Is storage required by:  </t>
        </is>
      </c>
      <c r="K57" s="33" t="n"/>
      <c r="L57" s="24" t="inlineStr">
        <is>
          <t xml:space="preserve">----&gt;  Specify:  </t>
        </is>
      </c>
      <c r="M57" s="16" t="n"/>
      <c r="N57" s="16" t="n"/>
      <c r="O57" s="16" t="n"/>
      <c r="P57" s="52" t="n"/>
      <c r="Q57" s="9" t="n"/>
      <c r="BX57" s="4" t="n"/>
      <c r="CD57" s="4" t="n"/>
      <c r="CF57" s="13" t="n"/>
      <c r="CG57" s="13" t="n"/>
    </row>
    <row r="58" ht="6" customHeight="1">
      <c r="A58" s="18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20" t="n"/>
      <c r="CF58" s="13" t="n"/>
      <c r="CG58" s="13" t="n"/>
    </row>
    <row r="59" ht="4.5" customHeight="1">
      <c r="A59" s="10" t="n"/>
      <c r="B59" s="4" t="n"/>
      <c r="C59" s="11" t="n"/>
      <c r="D59" s="11" t="n"/>
      <c r="E59" s="11" t="n"/>
      <c r="I59" s="4" t="n"/>
      <c r="J59" s="13" t="n"/>
      <c r="K59" s="24" t="n"/>
      <c r="Q59" s="9" t="n"/>
      <c r="CF59" s="13" t="n"/>
      <c r="CG59" s="13" t="n"/>
    </row>
    <row r="60" ht="23.25" customHeight="1">
      <c r="A60" s="25" t="inlineStr">
        <is>
          <t>ORDER PREPARATION FOR OUTBOUND</t>
        </is>
      </c>
      <c r="B60" s="26" t="n"/>
      <c r="C60" s="26" t="n"/>
      <c r="D60" s="26" t="n"/>
      <c r="Q60" s="9" t="n"/>
      <c r="BV60" s="5" t="inlineStr">
        <is>
          <t>Unit picking</t>
        </is>
      </c>
      <c r="CF60" s="13" t="n"/>
      <c r="CG60" s="13" t="n"/>
    </row>
    <row r="61" ht="4.5" customHeight="1">
      <c r="A61" s="10" t="n"/>
      <c r="B61" s="4" t="n"/>
      <c r="C61" s="11" t="n"/>
      <c r="D61" s="11" t="n"/>
      <c r="E61" s="11" t="n"/>
      <c r="I61" s="4" t="n"/>
      <c r="J61" s="13" t="n"/>
      <c r="K61" s="24" t="n"/>
      <c r="Q61" s="9" t="n"/>
      <c r="BV61" s="5" t="inlineStr">
        <is>
          <t>Full cases</t>
        </is>
      </c>
      <c r="CF61" s="13" t="n"/>
      <c r="CG61" s="13" t="n"/>
    </row>
    <row r="62">
      <c r="A62" s="51" t="n"/>
      <c r="D62" s="14" t="inlineStr">
        <is>
          <t xml:space="preserve">Average monthly orders:  </t>
        </is>
      </c>
      <c r="E62" s="33" t="n"/>
      <c r="I62" s="13" t="n"/>
      <c r="J62" s="13" t="inlineStr">
        <is>
          <t xml:space="preserve">Approximate number of packages or units per order:  </t>
        </is>
      </c>
      <c r="K62" s="33" t="n"/>
      <c r="O62" s="13" t="inlineStr">
        <is>
          <t xml:space="preserve">Mode of Transport:   </t>
        </is>
      </c>
      <c r="P62" s="60" t="n"/>
      <c r="Q62" s="9" t="n"/>
      <c r="BV62" s="5" t="inlineStr">
        <is>
          <t>Full pallet</t>
        </is>
      </c>
      <c r="CF62" s="13" t="n"/>
      <c r="CG62" s="13" t="n"/>
    </row>
    <row r="63" ht="4.5" customHeight="1">
      <c r="A63" s="10" t="n"/>
      <c r="B63" s="11" t="n"/>
      <c r="C63" s="11" t="n"/>
      <c r="E63" s="11" t="n"/>
      <c r="I63" s="4" t="n"/>
      <c r="K63" s="13" t="n"/>
      <c r="L63" s="4" t="n"/>
      <c r="M63" s="4" t="n"/>
      <c r="O63" s="4" t="n"/>
      <c r="Q63" s="9" t="n"/>
      <c r="CF63" s="13" t="n"/>
      <c r="CG63" s="13" t="n"/>
    </row>
    <row r="64">
      <c r="A64" s="51" t="n"/>
      <c r="D64" s="14" t="inlineStr">
        <is>
          <t xml:space="preserve">Average SKUs per order:  </t>
        </is>
      </c>
      <c r="E64" s="33" t="n"/>
      <c r="J64" s="13" t="inlineStr">
        <is>
          <t xml:space="preserve">Preparation type:  </t>
        </is>
      </c>
      <c r="K64" s="33" t="n"/>
      <c r="O64" s="13" t="inlineStr">
        <is>
          <t xml:space="preserve">Outbound movement type:  </t>
        </is>
      </c>
      <c r="P64" s="34" t="n"/>
      <c r="Q64" s="9" t="n"/>
      <c r="CF64" s="13" t="n"/>
      <c r="CG64" s="13" t="n"/>
    </row>
    <row r="65" ht="4.5" customHeight="1">
      <c r="A65" s="10" t="n"/>
      <c r="B65" s="11" t="n"/>
      <c r="C65" s="11" t="n"/>
      <c r="E65" s="11" t="n"/>
      <c r="I65" s="4" t="n"/>
      <c r="K65" s="13" t="n"/>
      <c r="L65" s="4" t="n"/>
      <c r="M65" s="4" t="n"/>
      <c r="N65" s="4" t="n"/>
      <c r="Q65" s="9" t="n"/>
      <c r="CF65" s="13" t="n"/>
      <c r="CG65" s="13" t="n"/>
    </row>
    <row r="66">
      <c r="A66" s="51" t="n"/>
      <c r="D66" s="14" t="inlineStr">
        <is>
          <t xml:space="preserve">CIF/FOB value per outbound:  </t>
        </is>
      </c>
      <c r="E66" s="33" t="n"/>
      <c r="J66" s="13" t="inlineStr">
        <is>
          <t xml:space="preserve">Requires system integration?:  </t>
        </is>
      </c>
      <c r="K66" s="33" t="n"/>
      <c r="Q66" s="9" t="n"/>
      <c r="CF66" s="13" t="n"/>
      <c r="CG66" s="13" t="n"/>
    </row>
    <row r="67" ht="6" customHeight="1">
      <c r="A67" s="18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20" t="n"/>
      <c r="CF67" s="13" t="n"/>
      <c r="CG67" s="13" t="n"/>
    </row>
    <row r="68" ht="4.5" customHeight="1">
      <c r="A68" s="10" t="n"/>
      <c r="B68" s="4" t="n"/>
      <c r="C68" s="11" t="n"/>
      <c r="D68" s="11" t="n"/>
      <c r="E68" s="11" t="n"/>
      <c r="I68" s="4" t="n"/>
      <c r="J68" s="13" t="n"/>
      <c r="K68" s="24" t="n"/>
      <c r="Q68" s="9" t="n"/>
      <c r="CF68" s="13" t="n"/>
      <c r="CG68" s="13" t="n"/>
    </row>
    <row r="69" ht="18.75" customHeight="1">
      <c r="A69" s="53" t="inlineStr">
        <is>
          <t>VALUE-ADDED ACTIVITIES</t>
        </is>
      </c>
      <c r="B69" s="26" t="n"/>
      <c r="C69" s="26" t="n"/>
      <c r="E69" s="59" t="inlineStr">
        <is>
          <t>Select the items that apply to your requirement(s)</t>
        </is>
      </c>
      <c r="I69" s="13" t="inlineStr">
        <is>
          <t xml:space="preserve">Inkjet Marking:  </t>
        </is>
      </c>
      <c r="J69" s="33" t="n"/>
      <c r="M69" s="13" t="inlineStr">
        <is>
          <t xml:space="preserve">Product Name:  </t>
        </is>
      </c>
      <c r="N69" s="60" t="n"/>
      <c r="O69" s="75" t="n"/>
      <c r="P69" s="76" t="n"/>
      <c r="Q69" s="9" t="n"/>
      <c r="CF69" s="13" t="n"/>
      <c r="CG69" s="13" t="n"/>
    </row>
    <row r="70" ht="4.5" customHeight="1">
      <c r="A70" s="10" t="n"/>
      <c r="B70" s="4" t="n"/>
      <c r="C70" s="11" t="n"/>
      <c r="D70" s="11" t="n"/>
      <c r="E70" s="11" t="n"/>
      <c r="I70" s="4" t="n"/>
      <c r="J70" s="13" t="n"/>
      <c r="K70" s="24" t="n"/>
      <c r="Q70" s="9" t="n"/>
      <c r="CF70" s="13" t="n"/>
      <c r="CG70" s="13" t="n"/>
    </row>
    <row r="71">
      <c r="A71" s="14" t="inlineStr">
        <is>
          <t xml:space="preserve">Work Area: PRIMARY Packaging  </t>
        </is>
      </c>
      <c r="B71" s="33" t="n"/>
      <c r="C71" s="26" t="n"/>
      <c r="D71" s="26" t="n"/>
      <c r="F71" s="13" t="inlineStr">
        <is>
          <t xml:space="preserve">Secondary packaging placement  </t>
        </is>
      </c>
      <c r="G71" s="33" t="n"/>
      <c r="I71" s="13" t="inlineStr">
        <is>
          <t xml:space="preserve">Fractioning / Breaking bulk:  </t>
        </is>
      </c>
      <c r="J71" s="33" t="n"/>
      <c r="M71" s="13" t="inlineStr">
        <is>
          <t xml:space="preserve">Pharmaceutical components of the product:  </t>
        </is>
      </c>
      <c r="N71" s="60" t="n"/>
      <c r="O71" s="76" t="n"/>
      <c r="Q71" s="9" t="n"/>
      <c r="CF71" s="13" t="n"/>
      <c r="CG71" s="13" t="n"/>
    </row>
    <row r="72" ht="4.5" customHeight="1">
      <c r="A72" s="10" t="n"/>
      <c r="B72" s="11" t="n"/>
      <c r="C72" s="11" t="n"/>
      <c r="E72" s="11" t="n"/>
      <c r="I72" s="4" t="n"/>
      <c r="K72" s="13" t="n"/>
      <c r="L72" s="4" t="n"/>
      <c r="M72" s="4" t="n"/>
      <c r="N72" s="4" t="n"/>
      <c r="Q72" s="9" t="n"/>
      <c r="CF72" s="13" t="n"/>
      <c r="CG72" s="13" t="n"/>
    </row>
    <row r="73">
      <c r="A73" s="14" t="inlineStr">
        <is>
          <t xml:space="preserve">Work Area: SECUNDARY Packaging    </t>
        </is>
      </c>
      <c r="B73" s="33" t="n"/>
      <c r="C73" s="26" t="n"/>
      <c r="D73" s="26" t="n"/>
      <c r="F73" s="14" t="inlineStr">
        <is>
          <t xml:space="preserve">Security seal placement  </t>
        </is>
      </c>
      <c r="G73" s="33" t="n"/>
      <c r="I73" s="13" t="inlineStr">
        <is>
          <t xml:space="preserve">Shrink wrapping:  </t>
        </is>
      </c>
      <c r="J73" s="33" t="n"/>
      <c r="M73" s="13" t="inlineStr">
        <is>
          <t xml:space="preserve">Number of units:  </t>
        </is>
      </c>
      <c r="N73" s="60" t="n"/>
      <c r="O73" s="76" t="n"/>
      <c r="Q73" s="9" t="n"/>
      <c r="CF73" s="13" t="n"/>
      <c r="CG73" s="13" t="n"/>
    </row>
    <row r="74" ht="4.5" customHeight="1">
      <c r="A74" s="10" t="n"/>
      <c r="B74" s="11" t="n"/>
      <c r="C74" s="11" t="n"/>
      <c r="E74" s="11" t="n"/>
      <c r="I74" s="13" t="n"/>
      <c r="J74" s="4" t="n"/>
      <c r="K74" s="13" t="n"/>
      <c r="L74" s="4" t="n"/>
      <c r="M74" s="4" t="n"/>
      <c r="N74" s="4" t="n"/>
      <c r="Q74" s="9" t="n"/>
      <c r="CF74" s="13" t="n"/>
      <c r="CG74" s="13" t="n"/>
    </row>
    <row r="75">
      <c r="A75" s="14" t="inlineStr">
        <is>
          <t xml:space="preserve">Insert placement:  </t>
        </is>
      </c>
      <c r="B75" s="33" t="n"/>
      <c r="C75" s="26" t="n"/>
      <c r="D75" s="26" t="n"/>
      <c r="F75" s="13" t="inlineStr">
        <is>
          <t xml:space="preserve">Combo or kit preparation:  </t>
        </is>
      </c>
      <c r="G75" s="33" t="n"/>
      <c r="I75" s="13" t="inlineStr">
        <is>
          <t xml:space="preserve">Is the product nationalized?  </t>
        </is>
      </c>
      <c r="J75" s="33" t="n"/>
      <c r="K75" s="13" t="n"/>
      <c r="M75" s="13" t="inlineStr">
        <is>
          <t xml:space="preserve">Product packaging type:  </t>
        </is>
      </c>
      <c r="N75" s="60" t="n"/>
      <c r="O75" s="76" t="n"/>
      <c r="P75" s="13" t="n"/>
      <c r="Q75" s="9" t="n"/>
      <c r="CF75" s="13" t="n"/>
      <c r="CG75" s="13" t="n"/>
    </row>
    <row r="76" ht="4.5" customHeight="1">
      <c r="A76" s="14" t="n"/>
      <c r="B76" s="4" t="n"/>
      <c r="C76" s="11" t="n"/>
      <c r="D76" s="12" t="n"/>
      <c r="E76" s="11" t="n"/>
      <c r="F76" s="13" t="n"/>
      <c r="I76" s="4" t="n"/>
      <c r="K76" s="13" t="n"/>
      <c r="L76" s="4" t="n"/>
      <c r="M76" s="4" t="n"/>
      <c r="P76" s="49" t="n"/>
      <c r="Q76" s="9" t="n"/>
      <c r="CF76" s="13" t="n"/>
      <c r="CG76" s="13" t="n"/>
    </row>
    <row r="77">
      <c r="A77" s="14" t="inlineStr">
        <is>
          <t xml:space="preserve">Inserts removal:  </t>
        </is>
      </c>
      <c r="B77" s="33" t="n"/>
      <c r="F77" s="13" t="inlineStr">
        <is>
          <t xml:space="preserve">Label removal:  </t>
        </is>
      </c>
      <c r="G77" s="33" t="n"/>
      <c r="I77" s="13" t="inlineStr">
        <is>
          <t xml:space="preserve">Does it require transportation service?  </t>
        </is>
      </c>
      <c r="J77" s="33" t="n"/>
      <c r="M77" s="13" t="inlineStr">
        <is>
          <t xml:space="preserve">Product value:  </t>
        </is>
      </c>
      <c r="N77" s="60" t="n"/>
      <c r="O77" s="76" t="n"/>
      <c r="P77" s="13" t="n"/>
      <c r="Q77" s="9" t="n"/>
      <c r="CF77" s="13" t="n"/>
      <c r="CG77" s="13" t="n"/>
    </row>
    <row r="78" ht="4.5" customHeight="1">
      <c r="A78" s="14" t="n"/>
      <c r="B78" s="4" t="n"/>
      <c r="C78" s="11" t="n"/>
      <c r="E78" s="11" t="n"/>
      <c r="F78" s="13" t="n"/>
      <c r="I78" s="4" t="n"/>
      <c r="J78" s="4" t="n"/>
      <c r="K78" s="13" t="n"/>
      <c r="L78" s="4" t="n"/>
      <c r="M78" s="4" t="n"/>
      <c r="N78" s="13" t="n"/>
      <c r="Q78" s="9" t="n"/>
      <c r="CF78" s="13" t="n"/>
      <c r="CG78" s="13" t="n"/>
    </row>
    <row r="79">
      <c r="A79" s="14" t="inlineStr">
        <is>
          <t xml:space="preserve">Repackaging:  </t>
        </is>
      </c>
      <c r="B79" s="33" t="n"/>
      <c r="F79" s="13" t="inlineStr">
        <is>
          <t xml:space="preserve">Label application:  </t>
        </is>
      </c>
      <c r="G79" s="33" t="n"/>
      <c r="H79" s="13" t="n"/>
      <c r="I79" s="13" t="inlineStr">
        <is>
          <t xml:space="preserve">Is the product a single lot?  </t>
        </is>
      </c>
      <c r="J79" s="33" t="n"/>
      <c r="M79" s="13" t="inlineStr">
        <is>
          <t xml:space="preserve">Conditioned material destruction service:  </t>
        </is>
      </c>
      <c r="N79" s="33" t="n"/>
      <c r="P79" s="13" t="n"/>
      <c r="Q79" s="9" t="n"/>
      <c r="CF79" s="13" t="n"/>
      <c r="CG79" s="13" t="n"/>
    </row>
    <row r="80" ht="6" customHeight="1">
      <c r="A80" s="18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20" t="n"/>
      <c r="CF80" s="13" t="n"/>
      <c r="CG80" s="13" t="n"/>
    </row>
    <row r="81" ht="4.5" customHeight="1">
      <c r="A81" s="10" t="n"/>
      <c r="B81" s="4" t="n"/>
      <c r="C81" s="11" t="n"/>
      <c r="D81" s="11" t="n"/>
      <c r="E81" s="11" t="n"/>
      <c r="I81" s="4" t="n"/>
      <c r="J81" s="13" t="n"/>
      <c r="K81" s="24" t="n"/>
      <c r="Q81" s="9" t="n"/>
      <c r="CF81" s="13" t="n"/>
      <c r="CG81" s="13" t="n"/>
    </row>
    <row r="82" ht="48.75" customHeight="1">
      <c r="A82" s="70" t="inlineStr">
        <is>
          <t>IMPORTANT DOCUMENTS we require you to provide in order to prepare a pricing proposal</t>
        </is>
      </c>
      <c r="Q82" s="79" t="n"/>
      <c r="CF82" s="13" t="n"/>
      <c r="CG82" s="13" t="n"/>
    </row>
    <row r="83" ht="6" customHeight="1">
      <c r="A83" s="51" t="n"/>
      <c r="Q83" s="9" t="n"/>
      <c r="CF83" s="13" t="n"/>
      <c r="CG83" s="13" t="n"/>
    </row>
    <row r="84" ht="14.25" customHeight="1">
      <c r="A84" s="14" t="inlineStr">
        <is>
          <t xml:space="preserve">Catalog or list of SKUs  </t>
        </is>
      </c>
      <c r="B84" s="33" t="n"/>
      <c r="F84" s="13" t="inlineStr">
        <is>
          <t xml:space="preserve">Product photos  </t>
        </is>
      </c>
      <c r="G84" s="33" t="n"/>
      <c r="H84" s="13" t="inlineStr">
        <is>
          <t xml:space="preserve">Other relevant information:  </t>
        </is>
      </c>
      <c r="I84" s="60" t="n"/>
      <c r="J84" s="80" t="n"/>
      <c r="K84" s="80" t="n"/>
      <c r="L84" s="80" t="n"/>
      <c r="M84" s="80" t="n"/>
      <c r="N84" s="80" t="n"/>
      <c r="O84" s="80" t="n"/>
      <c r="P84" s="81" t="n"/>
      <c r="Q84" s="9" t="n"/>
      <c r="CF84" s="13" t="n"/>
      <c r="CG84" s="13" t="n"/>
    </row>
    <row r="85" ht="4.5" customHeight="1">
      <c r="A85" s="10" t="n"/>
      <c r="B85" s="11" t="n"/>
      <c r="C85" s="11" t="n"/>
      <c r="E85" s="4" t="n"/>
      <c r="F85" s="49" t="n"/>
      <c r="G85" s="11" t="n"/>
      <c r="I85" s="82" t="n"/>
      <c r="P85" s="83" t="n"/>
      <c r="Q85" s="9" t="n"/>
      <c r="CF85" s="13" t="n"/>
      <c r="CG85" s="13" t="n"/>
    </row>
    <row r="86">
      <c r="A86" s="14" t="inlineStr">
        <is>
          <t xml:space="preserve">Technical data sheet (MSDS)  </t>
        </is>
      </c>
      <c r="B86" s="33" t="n"/>
      <c r="F86" s="13" t="inlineStr">
        <is>
          <t xml:space="preserve">Product packaging photos  </t>
        </is>
      </c>
      <c r="G86" s="33" t="n"/>
      <c r="I86" s="84" t="n"/>
      <c r="J86" s="85" t="n"/>
      <c r="K86" s="85" t="n"/>
      <c r="L86" s="85" t="n"/>
      <c r="M86" s="85" t="n"/>
      <c r="N86" s="85" t="n"/>
      <c r="O86" s="85" t="n"/>
      <c r="P86" s="86" t="n"/>
      <c r="Q86" s="9" t="n"/>
      <c r="CF86" s="13" t="n"/>
      <c r="CG86" s="13" t="n"/>
    </row>
    <row r="87" ht="6" customHeight="1">
      <c r="A87" s="18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20" t="n"/>
      <c r="CF87" s="13" t="n"/>
      <c r="CG87" s="13" t="n"/>
    </row>
    <row r="88" ht="6" customHeight="1">
      <c r="A88" s="51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Y88" s="7" t="n"/>
      <c r="CE88" s="7" t="n"/>
      <c r="CF88" s="13" t="n"/>
      <c r="CG88" s="13" t="n"/>
    </row>
    <row r="89">
      <c r="CF89" s="13" t="n"/>
      <c r="CG89" s="13" t="n"/>
    </row>
    <row r="90" ht="23.25" customHeight="1">
      <c r="A90" s="63" t="n"/>
      <c r="CF90" s="13" t="n"/>
      <c r="CG90" s="13" t="n"/>
    </row>
    <row r="91">
      <c r="BV91" s="5" t="inlineStr">
        <is>
          <t>Marking</t>
        </is>
      </c>
      <c r="CF91" s="13" t="n"/>
      <c r="CG91" s="13" t="n"/>
    </row>
    <row r="92">
      <c r="BV92" s="5" t="inlineStr">
        <is>
          <t>Label application</t>
        </is>
      </c>
      <c r="CF92" s="13" t="n"/>
      <c r="CG92" s="13" t="n"/>
    </row>
    <row r="93">
      <c r="BV93" s="5" t="inlineStr">
        <is>
          <t>Kit preparation</t>
        </is>
      </c>
      <c r="CF93" s="13" t="n"/>
      <c r="CG93" s="13" t="n"/>
    </row>
    <row r="94">
      <c r="BV94" s="5" t="inlineStr">
        <is>
          <t>Repackaging</t>
        </is>
      </c>
      <c r="CF94" s="13" t="n"/>
      <c r="CG94" s="13" t="n"/>
    </row>
    <row r="95">
      <c r="BV95" s="5" t="inlineStr">
        <is>
          <t>Label removal</t>
        </is>
      </c>
      <c r="CF95" s="13" t="n"/>
      <c r="CG95" s="13" t="n"/>
    </row>
    <row r="96">
      <c r="BV96" s="5" t="inlineStr">
        <is>
          <t>Various services</t>
        </is>
      </c>
      <c r="CF96" s="13" t="n"/>
      <c r="CG96" s="13" t="n"/>
    </row>
    <row r="97">
      <c r="BV97" s="5" t="inlineStr">
        <is>
          <t>Others</t>
        </is>
      </c>
      <c r="CF97" s="13" t="n"/>
      <c r="CG97" s="13" t="n"/>
    </row>
    <row r="98">
      <c r="CF98" s="13" t="n"/>
      <c r="CG98" s="13" t="n"/>
    </row>
    <row r="99">
      <c r="CF99" s="13" t="n"/>
      <c r="CG99" s="13" t="n"/>
    </row>
    <row r="100">
      <c r="CF100" s="13" t="n"/>
      <c r="CG100" s="13" t="n"/>
    </row>
    <row r="101">
      <c r="CF101" s="13" t="n"/>
      <c r="CG101" s="13" t="n"/>
    </row>
    <row r="102">
      <c r="CF102" s="13" t="n"/>
      <c r="CG102" s="13" t="n"/>
    </row>
    <row r="103">
      <c r="CF103" s="13" t="n"/>
      <c r="CG103" s="13" t="n"/>
    </row>
    <row r="104">
      <c r="CF104" s="13" t="n"/>
      <c r="CG104" s="13" t="n"/>
    </row>
    <row r="105">
      <c r="CF105" s="13" t="n"/>
      <c r="CG105" s="13" t="n"/>
    </row>
    <row r="106">
      <c r="CF106" s="13" t="n"/>
      <c r="CG106" s="13" t="n"/>
    </row>
    <row r="107">
      <c r="CF107" s="13" t="n"/>
      <c r="CG107" s="13" t="n"/>
    </row>
    <row r="108">
      <c r="CF108" s="13" t="n"/>
      <c r="CG108" s="13" t="n"/>
    </row>
    <row r="109">
      <c r="CF109" s="13" t="n"/>
      <c r="CG109" s="13" t="n"/>
    </row>
    <row r="110">
      <c r="CF110" s="13" t="n"/>
      <c r="CG110" s="13" t="n"/>
    </row>
    <row r="111">
      <c r="CF111" s="13" t="n"/>
      <c r="CG111" s="13" t="n"/>
    </row>
    <row r="112">
      <c r="CF112" s="13" t="n"/>
      <c r="CG112" s="13" t="n"/>
    </row>
    <row r="113">
      <c r="CF113" s="13" t="n"/>
      <c r="CG113" s="13" t="n"/>
    </row>
    <row r="114">
      <c r="CF114" s="13" t="n"/>
      <c r="CG114" s="13" t="n"/>
    </row>
    <row r="115">
      <c r="CF115" s="13" t="n"/>
      <c r="CG115" s="13" t="n"/>
    </row>
    <row r="116">
      <c r="CF116" s="13" t="n"/>
      <c r="CG116" s="13" t="n"/>
    </row>
    <row r="117">
      <c r="CF117" s="13" t="n"/>
      <c r="CG117" s="13" t="n"/>
    </row>
    <row r="118">
      <c r="CF118" s="13" t="n"/>
      <c r="CG118" s="13" t="n"/>
    </row>
    <row r="119">
      <c r="CF119" s="13" t="n"/>
      <c r="CG119" s="13" t="n"/>
    </row>
    <row r="120">
      <c r="CF120" s="13" t="n"/>
      <c r="CG120" s="13" t="n"/>
    </row>
    <row r="121">
      <c r="CF121" s="13" t="n"/>
      <c r="CG121" s="13" t="n"/>
    </row>
    <row r="122">
      <c r="CF122" s="13" t="n"/>
      <c r="CG122" s="13" t="n"/>
    </row>
    <row r="123">
      <c r="CF123" s="13" t="n"/>
      <c r="CG123" s="13" t="n"/>
    </row>
    <row r="124">
      <c r="CF124" s="13" t="n"/>
      <c r="CG124" s="13" t="n"/>
    </row>
    <row r="125">
      <c r="CF125" s="13" t="n"/>
      <c r="CG125" s="13" t="n"/>
    </row>
    <row r="126">
      <c r="CF126" s="13" t="n"/>
      <c r="CG126" s="13" t="n"/>
    </row>
    <row r="127">
      <c r="CF127" s="13" t="n"/>
      <c r="CG127" s="13" t="n"/>
    </row>
    <row r="128">
      <c r="CF128" s="13" t="n"/>
      <c r="CG128" s="13" t="n"/>
    </row>
    <row r="129">
      <c r="CF129" s="13" t="n"/>
      <c r="CG129" s="13" t="n"/>
    </row>
    <row r="130">
      <c r="CF130" s="13" t="n"/>
      <c r="CG130" s="13" t="n"/>
    </row>
    <row r="131">
      <c r="CF131" s="13" t="n"/>
      <c r="CG131" s="13" t="n"/>
    </row>
    <row r="132">
      <c r="CF132" s="13" t="n"/>
      <c r="CG132" s="13" t="n"/>
    </row>
    <row r="133">
      <c r="CF133" s="13" t="n"/>
      <c r="CG133" s="13" t="n"/>
    </row>
    <row r="134">
      <c r="CF134" s="13" t="n"/>
      <c r="CG134" s="13" t="n"/>
    </row>
    <row r="135">
      <c r="CF135" s="13" t="n"/>
      <c r="CG135" s="13" t="n"/>
    </row>
    <row r="136">
      <c r="CF136" s="13" t="n"/>
      <c r="CG136" s="13" t="n"/>
    </row>
    <row r="137">
      <c r="CF137" s="13" t="n"/>
      <c r="CG137" s="13" t="n"/>
    </row>
    <row r="138">
      <c r="CF138" s="13" t="n"/>
      <c r="CG138" s="13" t="n"/>
    </row>
    <row r="139">
      <c r="CF139" s="13" t="n"/>
      <c r="CG139" s="13" t="n"/>
    </row>
    <row r="140">
      <c r="CF140" s="13" t="n"/>
      <c r="CG140" s="13" t="n"/>
    </row>
    <row r="141">
      <c r="CF141" s="13" t="n"/>
      <c r="CG141" s="13" t="n"/>
    </row>
    <row r="142">
      <c r="CF142" s="13" t="n"/>
      <c r="CG142" s="13" t="n"/>
    </row>
    <row r="143">
      <c r="CF143" s="13" t="n"/>
      <c r="CG143" s="13" t="n"/>
    </row>
    <row r="144">
      <c r="CF144" s="13" t="n"/>
      <c r="CG144" s="13" t="n"/>
    </row>
    <row r="145">
      <c r="CF145" s="13" t="n"/>
      <c r="CG145" s="13" t="n"/>
    </row>
    <row r="146">
      <c r="CF146" s="13" t="n"/>
      <c r="CG146" s="13" t="n"/>
    </row>
    <row r="147">
      <c r="CF147" s="13" t="n"/>
      <c r="CG147" s="13" t="n"/>
    </row>
    <row r="148">
      <c r="CF148" s="13" t="n"/>
      <c r="CG148" s="13" t="n"/>
    </row>
    <row r="149">
      <c r="CF149" s="13" t="n"/>
      <c r="CG149" s="13" t="n"/>
    </row>
    <row r="150">
      <c r="CF150" s="13" t="n"/>
      <c r="CG150" s="13" t="n"/>
    </row>
    <row r="151">
      <c r="CF151" s="13" t="n"/>
      <c r="CG151" s="13" t="n"/>
    </row>
    <row r="152">
      <c r="CF152" s="13" t="n"/>
      <c r="CG152" s="13" t="n"/>
    </row>
    <row r="153">
      <c r="CF153" s="13" t="n"/>
      <c r="CG153" s="13" t="n"/>
    </row>
    <row r="154">
      <c r="CF154" s="13" t="n"/>
      <c r="CG154" s="13" t="n"/>
    </row>
    <row r="155">
      <c r="CF155" s="13" t="n"/>
      <c r="CG155" s="13" t="n"/>
    </row>
    <row r="156">
      <c r="CF156" s="13" t="n"/>
      <c r="CG156" s="13" t="n"/>
    </row>
    <row r="157">
      <c r="CF157" s="13" t="n"/>
      <c r="CG157" s="13" t="n"/>
    </row>
    <row r="158">
      <c r="CF158" s="13" t="n"/>
      <c r="CG158" s="13" t="n"/>
    </row>
    <row r="159">
      <c r="CF159" s="13" t="n"/>
      <c r="CG159" s="13" t="n"/>
    </row>
    <row r="160">
      <c r="CF160" s="13" t="n"/>
      <c r="CG160" s="13" t="n"/>
    </row>
    <row r="161">
      <c r="CF161" s="13" t="n"/>
      <c r="CG161" s="13" t="n"/>
    </row>
    <row r="162">
      <c r="CF162" s="13" t="n"/>
      <c r="CG162" s="13" t="n"/>
    </row>
    <row r="163">
      <c r="CF163" s="13" t="n"/>
      <c r="CG163" s="13" t="n"/>
    </row>
    <row r="164">
      <c r="CF164" s="13" t="n"/>
      <c r="CG164" s="13" t="n"/>
    </row>
    <row r="165">
      <c r="CF165" s="13" t="n"/>
      <c r="CG165" s="13" t="n"/>
    </row>
    <row r="166">
      <c r="CF166" s="13" t="n"/>
      <c r="CG166" s="13" t="n"/>
    </row>
    <row r="167">
      <c r="CF167" s="13" t="n"/>
      <c r="CG167" s="13" t="n"/>
    </row>
    <row r="168">
      <c r="CF168" s="13" t="n"/>
      <c r="CG168" s="13" t="n"/>
    </row>
    <row r="169">
      <c r="CF169" s="13" t="n"/>
      <c r="CG169" s="13" t="n"/>
    </row>
    <row r="170">
      <c r="CF170" s="13" t="n"/>
      <c r="CG170" s="13" t="n"/>
    </row>
    <row r="171">
      <c r="CF171" s="13" t="n"/>
      <c r="CG171" s="13" t="n"/>
    </row>
    <row r="172">
      <c r="CF172" s="13" t="n"/>
      <c r="CG172" s="13" t="n"/>
    </row>
    <row r="173">
      <c r="CF173" s="13" t="n"/>
      <c r="CG173" s="13" t="n"/>
    </row>
    <row r="174">
      <c r="CF174" s="13" t="n"/>
      <c r="CG174" s="13" t="n"/>
    </row>
    <row r="175">
      <c r="CF175" s="13" t="n"/>
      <c r="CG175" s="13" t="n"/>
    </row>
    <row r="176">
      <c r="CF176" s="13" t="n"/>
      <c r="CG176" s="13" t="n"/>
    </row>
    <row r="177">
      <c r="CF177" s="13" t="n"/>
      <c r="CG177" s="13" t="n"/>
    </row>
    <row r="178">
      <c r="CF178" s="13" t="n"/>
      <c r="CG178" s="13" t="n"/>
    </row>
    <row r="179">
      <c r="CF179" s="13" t="n"/>
      <c r="CG179" s="13" t="n"/>
    </row>
    <row r="180">
      <c r="CF180" s="13" t="n"/>
      <c r="CG180" s="13" t="n"/>
    </row>
    <row r="181">
      <c r="CF181" s="13" t="n"/>
      <c r="CG181" s="13" t="n"/>
    </row>
    <row r="182">
      <c r="CF182" s="13" t="n"/>
      <c r="CG182" s="13" t="n"/>
    </row>
    <row r="183">
      <c r="CF183" s="13" t="n"/>
      <c r="CG183" s="13" t="n"/>
    </row>
    <row r="184">
      <c r="CF184" s="13" t="n"/>
      <c r="CG184" s="13" t="n"/>
    </row>
    <row r="185">
      <c r="CF185" s="13" t="n"/>
      <c r="CG185" s="13" t="n"/>
    </row>
    <row r="186">
      <c r="CF186" s="13" t="n"/>
      <c r="CG186" s="13" t="n"/>
    </row>
    <row r="187">
      <c r="CF187" s="13" t="n"/>
      <c r="CG187" s="13" t="n"/>
    </row>
    <row r="188">
      <c r="CF188" s="13" t="n"/>
      <c r="CG188" s="13" t="n"/>
    </row>
    <row r="189">
      <c r="CF189" s="13" t="n"/>
      <c r="CG189" s="13" t="n"/>
    </row>
    <row r="190">
      <c r="CF190" s="13" t="n"/>
      <c r="CG190" s="13" t="n"/>
    </row>
    <row r="191">
      <c r="CF191" s="13" t="n"/>
      <c r="CG191" s="13" t="n"/>
    </row>
    <row r="192">
      <c r="CF192" s="13" t="n"/>
      <c r="CG192" s="13" t="n"/>
    </row>
    <row r="193">
      <c r="CF193" s="13" t="n"/>
      <c r="CG193" s="13" t="n"/>
    </row>
    <row r="194">
      <c r="CF194" s="13" t="n"/>
      <c r="CG194" s="13" t="n"/>
    </row>
    <row r="195">
      <c r="CF195" s="13" t="n"/>
      <c r="CG195" s="13" t="n"/>
    </row>
    <row r="196">
      <c r="CF196" s="13" t="n"/>
      <c r="CG196" s="13" t="n"/>
    </row>
    <row r="197">
      <c r="CF197" s="13" t="n"/>
      <c r="CG197" s="13" t="n"/>
    </row>
    <row r="198">
      <c r="CF198" s="13" t="n"/>
      <c r="CG198" s="13" t="n"/>
    </row>
    <row r="199">
      <c r="CF199" s="13" t="n"/>
      <c r="CG199" s="13" t="n"/>
    </row>
    <row r="200">
      <c r="CF200" s="13" t="n"/>
      <c r="CG200" s="13" t="n"/>
    </row>
    <row r="201">
      <c r="CF201" s="13" t="n"/>
      <c r="CG201" s="13" t="n"/>
    </row>
    <row r="202">
      <c r="CF202" s="13" t="n"/>
      <c r="CG202" s="13" t="n"/>
    </row>
    <row r="203">
      <c r="CF203" s="13" t="n"/>
      <c r="CG203" s="13" t="n"/>
    </row>
    <row r="204">
      <c r="CF204" s="13" t="n"/>
      <c r="CG204" s="13" t="n"/>
    </row>
    <row r="205">
      <c r="CF205" s="13" t="n"/>
      <c r="CG205" s="13" t="n"/>
    </row>
    <row r="206">
      <c r="CF206" s="13" t="n"/>
      <c r="CG206" s="13" t="n"/>
    </row>
    <row r="207">
      <c r="CF207" s="13" t="n"/>
      <c r="CG207" s="13" t="n"/>
    </row>
    <row r="208">
      <c r="CF208" s="13" t="n"/>
      <c r="CG208" s="13" t="n"/>
    </row>
    <row r="209">
      <c r="CF209" s="13" t="n"/>
      <c r="CG209" s="13" t="n"/>
    </row>
    <row r="210">
      <c r="CF210" s="13" t="n"/>
      <c r="CG210" s="13" t="n"/>
    </row>
    <row r="211">
      <c r="CF211" s="13" t="n"/>
      <c r="CG211" s="13" t="n"/>
    </row>
    <row r="212">
      <c r="CF212" s="13" t="n"/>
      <c r="CG212" s="13" t="n"/>
    </row>
    <row r="213">
      <c r="CF213" s="13" t="n"/>
      <c r="CG213" s="13" t="n"/>
    </row>
    <row r="214">
      <c r="CF214" s="13" t="n"/>
      <c r="CG214" s="13" t="n"/>
    </row>
    <row r="215">
      <c r="CF215" s="13" t="n"/>
      <c r="CG215" s="13" t="n"/>
    </row>
    <row r="216">
      <c r="CF216" s="13" t="n"/>
      <c r="CG216" s="13" t="n"/>
    </row>
    <row r="217">
      <c r="CF217" s="13" t="n"/>
      <c r="CG217" s="13" t="n"/>
    </row>
    <row r="218">
      <c r="CF218" s="13" t="n"/>
      <c r="CG218" s="13" t="n"/>
    </row>
  </sheetData>
  <mergeCells count="21">
    <mergeCell ref="B9:E9"/>
    <mergeCell ref="K9:L9"/>
    <mergeCell ref="I84:P86"/>
    <mergeCell ref="K5:L5"/>
    <mergeCell ref="A82:Q82"/>
    <mergeCell ref="B5:E5"/>
    <mergeCell ref="N75:O75"/>
    <mergeCell ref="K11:L11"/>
    <mergeCell ref="N77:O77"/>
    <mergeCell ref="B7:E7"/>
    <mergeCell ref="N71:O71"/>
    <mergeCell ref="N69:P69"/>
    <mergeCell ref="A3:Q3"/>
    <mergeCell ref="H25:I33"/>
    <mergeCell ref="A1:P1"/>
    <mergeCell ref="N73:O73"/>
    <mergeCell ref="B11:E11"/>
    <mergeCell ref="A90:P90"/>
    <mergeCell ref="A14:Q14"/>
    <mergeCell ref="K7:L7"/>
    <mergeCell ref="B35:I35"/>
  </mergeCells>
  <dataValidations count="15">
    <dataValidation sqref="P64" showDropDown="0" showInputMessage="1" showErrorMessage="1" allowBlank="1" type="list">
      <formula1>$BW$31:$BW$32</formula1>
      <formula2>0</formula2>
    </dataValidation>
    <dataValidation sqref="K57" showDropDown="0" showInputMessage="1" showErrorMessage="1" allowBlank="1" type="list">
      <formula1>$BX$53:$BX$56</formula1>
      <formula2>0</formula2>
    </dataValidation>
    <dataValidation sqref="K64" showDropDown="0" showInputMessage="1" showErrorMessage="1" allowBlank="1" type="list">
      <formula1>$BV$60:$BV$66</formula1>
      <formula2>0</formula2>
    </dataValidation>
    <dataValidation sqref="K25 K27 K29 K31 K33" showDropDown="0" showInputMessage="1" showErrorMessage="1" allowBlank="1" type="list">
      <formula1>$BY$9:$BY$17</formula1>
      <formula2>0</formula2>
    </dataValidation>
    <dataValidation sqref="F42" showDropDown="0" showInputMessage="1" showErrorMessage="1" allowBlank="1" type="list">
      <formula1>$BY$2:$BY$4</formula1>
      <formula2>0</formula2>
    </dataValidation>
    <dataValidation sqref="K11:L11" showDropDown="0" showInputMessage="1" showErrorMessage="1" allowBlank="1" type="list">
      <formula1>$BX$1:$BX$12</formula1>
      <formula2>0</formula2>
    </dataValidation>
    <dataValidation sqref="P21" showDropDown="0" showInputMessage="1" showErrorMessage="1" allowBlank="1" type="list">
      <formula1>$BW$1:$BW$7</formula1>
      <formula2>0</formula2>
    </dataValidation>
    <dataValidation sqref="E42 P62" showDropDown="0" showInputMessage="1" showErrorMessage="1" allowBlank="1" type="list">
      <formula1>$BV$5:$BV$7</formula1>
      <formula2>0</formula2>
    </dataValidation>
    <dataValidation sqref="K55" showDropDown="0" showInputMessage="1" showErrorMessage="1" allowBlank="1" type="list">
      <formula1>$BW$53:$BW$57</formula1>
      <formula2>0</formula2>
    </dataValidation>
    <dataValidation sqref="M9:N9" showDropDown="0" showInputMessage="1" showErrorMessage="1" allowBlank="1" type="list">
      <formula1>$BV$53:$BV$55</formula1>
      <formula2>0</formula2>
    </dataValidation>
    <dataValidation sqref="B71 B73 B75 B77 B79 G71 G73 G75 G77 G79 J69 J71 J73 J75 J77 J79 K66 N79 P25 P27 P33" showDropDown="0" showInputMessage="1" showErrorMessage="1" allowBlank="1" type="list">
      <formula1>$BV$18:$BV$19</formula1>
      <formula2>0</formula2>
    </dataValidation>
    <dataValidation sqref="K44" showDropDown="0" showInputMessage="1" showErrorMessage="1" allowBlank="1" type="list">
      <formula1>$BW$39:$BW$48</formula1>
      <formula2>0</formula2>
    </dataValidation>
    <dataValidation sqref="E40 P19" showDropDown="0" showInputMessage="1" showErrorMessage="1" allowBlank="1" type="list">
      <formula1>$BW$31:$BW$35</formula1>
      <formula2>0</formula2>
    </dataValidation>
    <dataValidation sqref="C77 C79 C84 K19" showDropDown="0" showInputMessage="1" showErrorMessage="1" allowBlank="1" type="list">
      <formula1>$BV$1:$BV$2</formula1>
      <formula2>0</formula2>
    </dataValidation>
    <dataValidation sqref="K46" showDropDown="0" showInputMessage="1" showErrorMessage="1" allowBlank="1" type="list">
      <formula1>$BX$18:$BX$21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Ariadna Fuentes</dc:creator>
  <dc:language xmlns:dc="http://purl.org/dc/elements/1.1/">en-US</dc:language>
  <dcterms:created xmlns:dcterms="http://purl.org/dc/terms/" xmlns:xsi="http://www.w3.org/2001/XMLSchema-instance" xsi:type="dcterms:W3CDTF">2022-10-10T15:58:22Z</dcterms:created>
  <dcterms:modified xmlns:dcterms="http://purl.org/dc/terms/" xmlns:xsi="http://www.w3.org/2001/XMLSchema-instance" xsi:type="dcterms:W3CDTF">2026-10-08T18:17:33Z</dcterms:modified>
  <cp:lastModifiedBy>jaime cucalon</cp:lastModifiedBy>
  <cp:revision>0</cp:revision>
</cp:coreProperties>
</file>