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filterPrivacy="1"/>
  <bookViews>
    <workbookView activeTab="19" firstSheet="18" windowHeight="11640" windowWidth="21420" xWindow="0" yWindow="2430"/>
  </bookViews>
  <sheets>
    <sheet name="MainDataMap" r:id="rId1" sheetId="1"/>
    <sheet name="AdminDetailsDataMap" r:id="rId2" sheetId="3"/>
    <sheet name="ServiceRoleDataMap" r:id="rId3" sheetId="4"/>
    <sheet name="SimulationDescDataMap" r:id="rId4" sheetId="5"/>
    <sheet name="AdditionalLearnerDataMap" r:id="rId5" sheetId="6"/>
    <sheet name="SimOOPIDataMap" r:id="rId6" sheetId="7"/>
    <sheet name="SimOOPIObjectiveDataMap" r:id="rId7" sheetId="8"/>
    <sheet name="SimOOPIPerIndDataMap" r:id="rId8" sheetId="9"/>
    <sheet name="PersonnelDataMap" r:id="rId9" sheetId="10"/>
    <sheet name="PrerequisitesDataMap" r:id="rId10" sheetId="11"/>
    <sheet name="EquipmentDataMap" r:id="rId11" sheetId="12"/>
    <sheet name="EquipSimulatorDataMap" r:id="rId12" sheetId="13"/>
    <sheet name="EquipConsumablesDataMap" r:id="rId13" sheetId="14"/>
    <sheet name="EquipNonConsumablesDataMap" r:id="rId14" sheetId="15"/>
    <sheet name="EquipAVITCommDataMap" r:id="rId15" sheetId="16"/>
    <sheet name="MedRecordsPatientDocDataMap" r:id="rId16" sheetId="17"/>
    <sheet name="SimEnvironmentDataMap" r:id="rId17" sheetId="19"/>
    <sheet name="SimEnvironmentFurnPropDataMap" r:id="rId18" sheetId="20"/>
    <sheet name="EnvEquipSetupDataMap" r:id="rId19" sheetId="21"/>
    <sheet name="StandardPatientScriptsDataMap" r:id="rId20" sheetId="22"/>
  </sheets>
  <calcPr calcId="0"/>
</workbook>
</file>

<file path=xl/comments1.xml><?xml version="1.0" encoding="utf-8"?>
<comments xmlns="http://schemas.openxmlformats.org/spreadsheetml/2006/main">
  <authors>
    <author>Author</author>
  </authors>
  <commentList>
    <comment authorId="0" ref="C2">
      <text>
        <r>
          <rPr>
            <b/>
            <sz val="9"/>
            <color indexed="81"/>
            <rFont val="Tahoma"/>
            <family val="2"/>
          </rPr>
          <t>Author:</t>
        </r>
        <r>
          <rPr>
            <sz val="9"/>
            <color indexed="81"/>
            <rFont val="Tahoma"/>
            <family val="2"/>
          </rPr>
          <t xml:space="preserve">
Generated data</t>
        </r>
      </text>
    </comment>
    <comment authorId="0" ref="D2">
      <text>
        <r>
          <rPr>
            <b/>
            <sz val="9"/>
            <color indexed="81"/>
            <rFont val="Tahoma"/>
            <family val="2"/>
          </rPr>
          <t>Author:</t>
        </r>
        <r>
          <rPr>
            <sz val="9"/>
            <color indexed="81"/>
            <rFont val="Tahoma"/>
            <family val="2"/>
          </rPr>
          <t xml:space="preserve">
Generated data</t>
        </r>
      </text>
    </comment>
  </commentList>
</comments>
</file>

<file path=xl/comments2.xml><?xml version="1.0" encoding="utf-8"?>
<comments xmlns="http://schemas.openxmlformats.org/spreadsheetml/2006/main">
  <authors>
    <author>Author</author>
  </authors>
  <commentList>
    <comment authorId="0" ref="G2">
      <text>
        <r>
          <rPr>
            <b/>
            <sz val="9"/>
            <color indexed="81"/>
            <rFont val="Tahoma"/>
            <family val="2"/>
          </rPr>
          <t>Author:</t>
        </r>
        <r>
          <rPr>
            <sz val="9"/>
            <color indexed="81"/>
            <rFont val="Tahoma"/>
            <family val="2"/>
          </rPr>
          <t xml:space="preserve">
Generated data</t>
        </r>
      </text>
    </comment>
    <comment authorId="0" ref="H2">
      <text>
        <r>
          <rPr>
            <b/>
            <sz val="9"/>
            <color indexed="81"/>
            <rFont val="Tahoma"/>
            <family val="2"/>
          </rPr>
          <t>Author:</t>
        </r>
        <r>
          <rPr>
            <sz val="9"/>
            <color indexed="81"/>
            <rFont val="Tahoma"/>
            <family val="2"/>
          </rPr>
          <t xml:space="preserve">
Generated data</t>
        </r>
      </text>
    </comment>
  </commentList>
</comments>
</file>

<file path=xl/comments3.xml><?xml version="1.0" encoding="utf-8"?>
<comments xmlns="http://schemas.openxmlformats.org/spreadsheetml/2006/main">
  <authors>
    <author>Author</author>
  </authors>
  <commentList>
    <comment authorId="0" ref="E2">
      <text>
        <r>
          <rPr>
            <b/>
            <sz val="9"/>
            <color indexed="81"/>
            <rFont val="Tahoma"/>
            <family val="2"/>
          </rPr>
          <t>Author:</t>
        </r>
        <r>
          <rPr>
            <sz val="9"/>
            <color indexed="81"/>
            <rFont val="Tahoma"/>
            <family val="2"/>
          </rPr>
          <t xml:space="preserve">
Generated data</t>
        </r>
      </text>
    </comment>
    <comment authorId="0" ref="F2">
      <text>
        <r>
          <rPr>
            <b/>
            <sz val="9"/>
            <color indexed="81"/>
            <rFont val="Tahoma"/>
            <family val="2"/>
          </rPr>
          <t>Author:</t>
        </r>
        <r>
          <rPr>
            <sz val="9"/>
            <color indexed="81"/>
            <rFont val="Tahoma"/>
            <family val="2"/>
          </rPr>
          <t xml:space="preserve">
Generated data</t>
        </r>
      </text>
    </comment>
  </commentList>
</comments>
</file>

<file path=xl/comments4.xml><?xml version="1.0" encoding="utf-8"?>
<comments xmlns="http://schemas.openxmlformats.org/spreadsheetml/2006/main">
  <authors>
    <author>Author</author>
  </authors>
  <commentList>
    <comment authorId="0" ref="E2">
      <text>
        <r>
          <rPr>
            <b/>
            <sz val="9"/>
            <color indexed="81"/>
            <rFont val="Tahoma"/>
            <family val="2"/>
          </rPr>
          <t>Author:</t>
        </r>
        <r>
          <rPr>
            <sz val="9"/>
            <color indexed="81"/>
            <rFont val="Tahoma"/>
            <family val="2"/>
          </rPr>
          <t xml:space="preserve">
Generated data</t>
        </r>
      </text>
    </comment>
    <comment authorId="0" ref="F2">
      <text>
        <r>
          <rPr>
            <b/>
            <sz val="9"/>
            <color indexed="81"/>
            <rFont val="Tahoma"/>
            <family val="2"/>
          </rPr>
          <t>Author:</t>
        </r>
        <r>
          <rPr>
            <sz val="9"/>
            <color indexed="81"/>
            <rFont val="Tahoma"/>
            <family val="2"/>
          </rPr>
          <t xml:space="preserve">
Generated data</t>
        </r>
      </text>
    </comment>
  </commentList>
</comments>
</file>

<file path=xl/comments5.xml><?xml version="1.0" encoding="utf-8"?>
<comments xmlns="http://schemas.openxmlformats.org/spreadsheetml/2006/main">
  <authors>
    <author>Author</author>
  </authors>
  <commentList>
    <comment authorId="0" ref="D2">
      <text>
        <r>
          <rPr>
            <b/>
            <sz val="9"/>
            <color indexed="81"/>
            <rFont val="Tahoma"/>
            <family val="2"/>
          </rPr>
          <t>Author:</t>
        </r>
        <r>
          <rPr>
            <sz val="9"/>
            <color indexed="81"/>
            <rFont val="Tahoma"/>
            <family val="2"/>
          </rPr>
          <t xml:space="preserve">
Generated data</t>
        </r>
      </text>
    </comment>
    <comment authorId="0" ref="E2">
      <text>
        <r>
          <rPr>
            <b/>
            <sz val="9"/>
            <color indexed="81"/>
            <rFont val="Tahoma"/>
            <family val="2"/>
          </rPr>
          <t>Author:</t>
        </r>
        <r>
          <rPr>
            <sz val="9"/>
            <color indexed="81"/>
            <rFont val="Tahoma"/>
            <family val="2"/>
          </rPr>
          <t xml:space="preserve">
Generated data</t>
        </r>
      </text>
    </comment>
    <comment authorId="0" ref="G2">
      <text>
        <r>
          <rPr>
            <b/>
            <sz val="9"/>
            <color indexed="81"/>
            <rFont val="Tahoma"/>
            <family val="2"/>
          </rPr>
          <t>Author:</t>
        </r>
        <r>
          <rPr>
            <sz val="9"/>
            <color indexed="81"/>
            <rFont val="Tahoma"/>
            <family val="2"/>
          </rPr>
          <t xml:space="preserve">
Generated data</t>
        </r>
      </text>
    </comment>
    <comment authorId="0" ref="H2">
      <text>
        <r>
          <rPr>
            <b/>
            <sz val="9"/>
            <color indexed="81"/>
            <rFont val="Tahoma"/>
            <family val="2"/>
          </rPr>
          <t>Author:</t>
        </r>
        <r>
          <rPr>
            <sz val="9"/>
            <color indexed="81"/>
            <rFont val="Tahoma"/>
            <family val="2"/>
          </rPr>
          <t xml:space="preserve">
Generated data</t>
        </r>
      </text>
    </comment>
  </commentList>
</comments>
</file>

<file path=xl/comments6.xml><?xml version="1.0" encoding="utf-8"?>
<comments xmlns="http://schemas.openxmlformats.org/spreadsheetml/2006/main">
  <authors>
    <author>Author</author>
  </authors>
  <commentList>
    <comment authorId="0" ref="E2">
      <text>
        <r>
          <rPr>
            <b/>
            <sz val="9"/>
            <color indexed="81"/>
            <rFont val="Tahoma"/>
            <family val="2"/>
          </rPr>
          <t>Author:</t>
        </r>
        <r>
          <rPr>
            <sz val="9"/>
            <color indexed="81"/>
            <rFont val="Tahoma"/>
            <family val="2"/>
          </rPr>
          <t xml:space="preserve">
Generated data</t>
        </r>
      </text>
    </comment>
    <comment authorId="0" ref="F2">
      <text>
        <r>
          <rPr>
            <b/>
            <sz val="9"/>
            <color indexed="81"/>
            <rFont val="Tahoma"/>
            <family val="2"/>
          </rPr>
          <t>Author:</t>
        </r>
        <r>
          <rPr>
            <sz val="9"/>
            <color indexed="81"/>
            <rFont val="Tahoma"/>
            <family val="2"/>
          </rPr>
          <t xml:space="preserve">
Generated data</t>
        </r>
      </text>
    </comment>
    <comment authorId="0" ref="G2">
      <text>
        <r>
          <rPr>
            <b/>
            <sz val="9"/>
            <color indexed="81"/>
            <rFont val="Tahoma"/>
            <family val="2"/>
          </rPr>
          <t>Author:</t>
        </r>
        <r>
          <rPr>
            <sz val="9"/>
            <color indexed="81"/>
            <rFont val="Tahoma"/>
            <family val="2"/>
          </rPr>
          <t xml:space="preserve">
Generated data</t>
        </r>
      </text>
    </comment>
    <comment authorId="0" ref="H2">
      <text>
        <r>
          <rPr>
            <b/>
            <sz val="9"/>
            <color indexed="81"/>
            <rFont val="Tahoma"/>
            <family val="2"/>
          </rPr>
          <t>Author:</t>
        </r>
        <r>
          <rPr>
            <sz val="9"/>
            <color indexed="81"/>
            <rFont val="Tahoma"/>
            <family val="2"/>
          </rPr>
          <t xml:space="preserve">
Generated data</t>
        </r>
      </text>
    </comment>
    <comment authorId="0" ref="J2">
      <text>
        <r>
          <rPr>
            <b/>
            <sz val="9"/>
            <color indexed="81"/>
            <rFont val="Tahoma"/>
            <family val="2"/>
          </rPr>
          <t>Author:</t>
        </r>
        <r>
          <rPr>
            <sz val="9"/>
            <color indexed="81"/>
            <rFont val="Tahoma"/>
            <family val="2"/>
          </rPr>
          <t xml:space="preserve">
Generated data</t>
        </r>
      </text>
    </comment>
    <comment authorId="0" ref="K2">
      <text>
        <r>
          <rPr>
            <b/>
            <sz val="9"/>
            <color indexed="81"/>
            <rFont val="Tahoma"/>
            <family val="2"/>
          </rPr>
          <t>Author:</t>
        </r>
        <r>
          <rPr>
            <sz val="9"/>
            <color indexed="81"/>
            <rFont val="Tahoma"/>
            <family val="2"/>
          </rPr>
          <t xml:space="preserve">
Generated data</t>
        </r>
      </text>
    </comment>
  </commentList>
</comments>
</file>

<file path=xl/sharedStrings.xml><?xml version="1.0" encoding="utf-8"?>
<sst xmlns="http://schemas.openxmlformats.org/spreadsheetml/2006/main" count="1086" uniqueCount="565">
  <si>
    <t>TestDataID</t>
  </si>
  <si>
    <t>CreateNewAllTabs</t>
  </si>
  <si>
    <t>AdminDetailsDataMapID</t>
  </si>
  <si>
    <t>TATRC_GOLDENSTATE_Test1</t>
  </si>
  <si>
    <t>Title</t>
  </si>
  <si>
    <t>Author</t>
  </si>
  <si>
    <t>ContentKeywords</t>
  </si>
  <si>
    <t>TrainingType</t>
  </si>
  <si>
    <t>TATRC Golden State</t>
  </si>
  <si>
    <t>Golden State Test 1</t>
  </si>
  <si>
    <t>Head trauma</t>
  </si>
  <si>
    <t>Active</t>
  </si>
  <si>
    <t>Site</t>
  </si>
  <si>
    <t>CreatedOn</t>
  </si>
  <si>
    <t>UpdatedOn</t>
  </si>
  <si>
    <t>x</t>
  </si>
  <si>
    <t>TATRC Golden State 1313 Disneyland Dr. Anaheim, CA 92802</t>
  </si>
  <si>
    <t>CreatedBy</t>
  </si>
  <si>
    <t>UpdatedBy</t>
  </si>
  <si>
    <t>scott_DHA_system_admin@mail.mil</t>
  </si>
  <si>
    <t>ContactInformation</t>
  </si>
  <si>
    <t>Published</t>
  </si>
  <si>
    <t>EditTitle</t>
  </si>
  <si>
    <t>EditAuthor</t>
  </si>
  <si>
    <t>EditSite</t>
  </si>
  <si>
    <t>EditContactInformation</t>
  </si>
  <si>
    <t>EditContentKeywords</t>
  </si>
  <si>
    <t>EditActive</t>
  </si>
  <si>
    <t>EditTrainingType</t>
  </si>
  <si>
    <t>GroupTestDataID</t>
  </si>
  <si>
    <t>MedComm1</t>
  </si>
  <si>
    <t>MedCommTestologist1</t>
  </si>
  <si>
    <t>ChangeType</t>
  </si>
  <si>
    <t>None</t>
  </si>
  <si>
    <t>40C0</t>
  </si>
  <si>
    <t>Medical Commander</t>
  </si>
  <si>
    <t>Testologist1</t>
  </si>
  <si>
    <t>10#</t>
  </si>
  <si>
    <t>Testologist</t>
  </si>
  <si>
    <t>Specialist</t>
  </si>
  <si>
    <t>Surgeon</t>
  </si>
  <si>
    <t>Qty</t>
  </si>
  <si>
    <t>EditQty</t>
  </si>
  <si>
    <t>ServiceRoleDataMapGroupID</t>
  </si>
  <si>
    <t>Description</t>
  </si>
  <si>
    <t>SimulationDescDataMapID</t>
  </si>
  <si>
    <t>Size</t>
  </si>
  <si>
    <t>MaxSizeDesc</t>
  </si>
  <si>
    <t>EditDescription</t>
  </si>
  <si>
    <t>Service Code</t>
  </si>
  <si>
    <t>Service Role</t>
  </si>
  <si>
    <t>Learner Profile</t>
  </si>
  <si>
    <t>EditLearner Profile</t>
  </si>
  <si>
    <t>Additional Learner</t>
  </si>
  <si>
    <t>Other Learner Profile</t>
  </si>
  <si>
    <t>EditAdditional Learner</t>
  </si>
  <si>
    <t>EditOther Learner Profile</t>
  </si>
  <si>
    <t>AdditionalLearnerDataMapGroupID</t>
  </si>
  <si>
    <t>NurseTypeProfile</t>
  </si>
  <si>
    <t>Nurse</t>
  </si>
  <si>
    <t>Nurse1</t>
  </si>
  <si>
    <t>AddNurseAndRocketScientist</t>
  </si>
  <si>
    <t>RocketScientist1</t>
  </si>
  <si>
    <t>RSTypeProfile</t>
  </si>
  <si>
    <t>Rocket Scientist</t>
  </si>
  <si>
    <t>SimOOPIDataMapID</t>
  </si>
  <si>
    <t>Outcome</t>
  </si>
  <si>
    <t>OOPI Type</t>
  </si>
  <si>
    <t>Formative</t>
  </si>
  <si>
    <t>EditOutcome</t>
  </si>
  <si>
    <t>MaxSizeFormativeOutcome</t>
  </si>
  <si>
    <t>ObjectiveGroupID</t>
  </si>
  <si>
    <t>PerformanceIndicatorGroupID</t>
  </si>
  <si>
    <t>EditOOPI Type</t>
  </si>
  <si>
    <t>Objective</t>
  </si>
  <si>
    <t>EditObjective</t>
  </si>
  <si>
    <t>MaxObjective1</t>
  </si>
  <si>
    <t>MidSizeObjective1</t>
  </si>
  <si>
    <t>MinObjective1</t>
  </si>
  <si>
    <t>FullSizeScope</t>
  </si>
  <si>
    <t>Performance Indicator</t>
  </si>
  <si>
    <t>EditPerformance Indicator</t>
  </si>
  <si>
    <t>PersonnelDataMapGroupID</t>
  </si>
  <si>
    <t>Personnel</t>
  </si>
  <si>
    <t>Role/Responsibility</t>
  </si>
  <si>
    <t>MaxPersonnel1</t>
  </si>
  <si>
    <t>MidSizePersonnel1</t>
  </si>
  <si>
    <t>MinPersonnel1</t>
  </si>
  <si>
    <t>EditPersonnel</t>
  </si>
  <si>
    <t>EditRole/Responsibility</t>
  </si>
  <si>
    <t>Operations Specialist</t>
  </si>
  <si>
    <t>Facilitator</t>
  </si>
  <si>
    <t>Admin Support</t>
  </si>
  <si>
    <t>NameSize</t>
  </si>
  <si>
    <t>Name</t>
  </si>
  <si>
    <t>EditName</t>
  </si>
  <si>
    <t>File</t>
  </si>
  <si>
    <t>CourseSize</t>
  </si>
  <si>
    <t>Course</t>
  </si>
  <si>
    <t>EditCourse</t>
  </si>
  <si>
    <t>MaxPrerequisites1</t>
  </si>
  <si>
    <t>MidSizePrerequisites1</t>
  </si>
  <si>
    <t>MinPrerequisites1</t>
  </si>
  <si>
    <t>PrerequisitesDataMapGroupID</t>
  </si>
  <si>
    <t>testImage1.jpg</t>
  </si>
  <si>
    <t>testImage2.png</t>
  </si>
  <si>
    <t>testImage3.gif</t>
  </si>
  <si>
    <t>DescriptionSize</t>
  </si>
  <si>
    <t>EquipmentDataMapID</t>
  </si>
  <si>
    <t>SimulatorGroupID</t>
  </si>
  <si>
    <t>ConsumablesGroupID</t>
  </si>
  <si>
    <t>NonConsumablesGroupID</t>
  </si>
  <si>
    <t>AVITCommunicationsGroupID</t>
  </si>
  <si>
    <t>Note</t>
  </si>
  <si>
    <t>EditNote</t>
  </si>
  <si>
    <t>Simulator 1</t>
  </si>
  <si>
    <t>Simulator 2</t>
  </si>
  <si>
    <t>Simulator 3</t>
  </si>
  <si>
    <t>NoteSize</t>
  </si>
  <si>
    <t>Item</t>
  </si>
  <si>
    <t>EditItem</t>
  </si>
  <si>
    <t>ItemSize</t>
  </si>
  <si>
    <t>Simulator Name</t>
  </si>
  <si>
    <t>EditSimulator Name</t>
  </si>
  <si>
    <t>MedRecordsPatientDocDataMapGroupID</t>
  </si>
  <si>
    <t>MaxMedRecPatDoc1</t>
  </si>
  <si>
    <t>MidSizeMedRecPatDoc1</t>
  </si>
  <si>
    <t>MinMedRecPatDoc1</t>
  </si>
  <si>
    <t>Scott DHA Superuser</t>
  </si>
  <si>
    <t>Automation Test</t>
  </si>
  <si>
    <t>Space Requirement/Location</t>
  </si>
  <si>
    <t>EditSpace Requirement/Location</t>
  </si>
  <si>
    <t>Clinical/Operational Environment Type</t>
  </si>
  <si>
    <t>EditClinical/Operational Environment Type</t>
  </si>
  <si>
    <t>MaxSizeSpaceAndClinical</t>
  </si>
  <si>
    <t>SpaceSize</t>
  </si>
  <si>
    <t>ClinicalSize</t>
  </si>
  <si>
    <t>SimEnvironmentDataMapID</t>
  </si>
  <si>
    <t>Max1</t>
  </si>
  <si>
    <t>MidSize1</t>
  </si>
  <si>
    <t>Min1</t>
  </si>
  <si>
    <t>NoteUseSize</t>
  </si>
  <si>
    <t>Notes/Use</t>
  </si>
  <si>
    <t>EditNotes/Use</t>
  </si>
  <si>
    <t>SimEnvironmentFurnPropDataMapGroupID</t>
  </si>
  <si>
    <t>b</t>
  </si>
  <si>
    <t>MaxEnvEquipSetup1</t>
  </si>
  <si>
    <t>MidSizeEnvEquipSetup1</t>
  </si>
  <si>
    <t>MinEnvEquipSetup1</t>
  </si>
  <si>
    <t>EnvEquipSetupDataMapGroupID</t>
  </si>
  <si>
    <t>FileNameSize</t>
  </si>
  <si>
    <t>File Name</t>
  </si>
  <si>
    <t>EditFile Name</t>
  </si>
  <si>
    <t>a</t>
  </si>
  <si>
    <t>w</t>
  </si>
  <si>
    <t>v</t>
  </si>
  <si>
    <t>g</t>
  </si>
  <si>
    <t>l</t>
  </si>
  <si>
    <t>DurationHours</t>
  </si>
  <si>
    <t>EditDurationHours</t>
  </si>
  <si>
    <t>DurationMinutes</t>
  </si>
  <si>
    <t>EditDurationMinutes</t>
  </si>
  <si>
    <t>i</t>
  </si>
  <si>
    <t>h</t>
  </si>
  <si>
    <t>k</t>
  </si>
  <si>
    <t>t</t>
  </si>
  <si>
    <t>c</t>
  </si>
  <si>
    <t>n</t>
  </si>
  <si>
    <t>q</t>
  </si>
  <si>
    <t>To pain, do. Give who it pursues. Laborious fault or. Pursues rejects, human. To resultant I or how account are encounter. You laborious will who human. The not pain. Which teachings it praising But him. But advantage in to exercise, and how. Pleasud</t>
  </si>
  <si>
    <t>Exercise, produces enjoy a no. Account laborious and has. It pursues is occur No to denouncing us there. The trivial of no are denouncing. Idea pursues or the can. To who pain a pain because pursue. Expound pain a. Mistaken in to. And encounter No pw</t>
  </si>
  <si>
    <t>Pursue ever But. Can right obtain resultant pain. Nor those pleasure? to. Consequences pursues or. Extremely master-builder of which and advantage is occasionally. To explain to of and of in of which. Which born No a pleasure. Pleasure it to who. Pah</t>
  </si>
  <si>
    <t>To us one the resultant do. Rejects, who and actual and obtain. The is one procure man how to. Pleasure pleasure, to give ofu</t>
  </si>
  <si>
    <t>Find praising that itself. And again a truth. Was extremely itself, exercise, complete some who. Give how has. Trivial who that happiness. The one enjoy pursue of. Right again of example. Denouncing or and that with it? is. Avoids annoying a is. Thav</t>
  </si>
  <si>
    <t>Loves the pleasure, which happiness. The that him toil. Annoying desires this of or itself, system, circumstances. You him ec</t>
  </si>
  <si>
    <t>Some who but except truth, is of pleasure. A pleasure physical one to pain trivial consequences, consequences. Example, human account. Great circumstances procure find. From to there I But or to. I born pleasure rationally. Any to because one annoyib</t>
  </si>
  <si>
    <t>Extremely teachings except which rationally idea right born. Enjoy is a from because who. To laborious great take consequench</t>
  </si>
  <si>
    <t>Has the no. Expound that actual it of those. No iz</t>
  </si>
  <si>
    <t>Must But the pleasure complete desires can itself. Was consequences or a of great explain. Or happiness. Consequences right because. The trivial and resultant that desires to. Right pain trivial toil a who. Right pleasure pain, denouncing and. Give from el</t>
  </si>
  <si>
    <t>Because consequences, one. Of that exercise, of ever system. Or the pleasure undertakes great is. Itself, procure mistaken. You to or exercise, pleasure? that because produces. Pleasure pleasure to master-builder man painful. Pleasure, how. It advantage pa</t>
  </si>
  <si>
    <t>Find occasionally or occj</t>
  </si>
  <si>
    <t>Great one to those laborious toil to. Great no but. Right again it? to annoying rationally know will enjoy. Is consequences, a.z</t>
  </si>
  <si>
    <t>Account from rejects, resultant you do. Example, who happiness. Circumstances that. Pleasure truth, take right but not. A becaue</t>
  </si>
  <si>
    <t>Him chooses fault To advantage produces this give. Painful. The who but pain. To avoids has know the those find mistaken how. A pleasure the in praising fault some exercise. Any those laborious. The pleasure? itself, example, No or. Expound mistakenr</t>
  </si>
  <si>
    <t>How to a you desires great right. One rationally because to and ever or mistaken. Painful. Loves complete enjoy. One pain thc</t>
  </si>
  <si>
    <t>Of because a there us pain. Not of it. Is itself,c</t>
  </si>
  <si>
    <t>A a is the consequences in no account. That mistaken which encounter obtain. Find give know. Itself, obtain consequences. Ever explain which who the But born him. A take and system, human explain. Actual of it? in explorer. Are of desires explorer ob</t>
  </si>
  <si>
    <t>Great to pain, that. Butj</t>
  </si>
  <si>
    <t>The or no explorer example, a of do how. Has take pleasure a chooses. Toil because great avoids. Of take it? to right encounl</t>
  </si>
  <si>
    <t>Pursues resultant explain know but pleasure. Righq</t>
  </si>
  <si>
    <t>Pleasure exercise, or to pain. Pleasure of the explain or no explorer. Obtain advantage in. Know pain pain no give. From of it is account exercise, a. Not consequences which or explorer anyone will account of. But pain, because consequences enjoy exj</t>
  </si>
  <si>
    <t>No and of which expound x</t>
  </si>
  <si>
    <t>Explorer which must how pleasure in can laborious. That rejects, you no. Painful. Ever who master-builder a him resultant trr</t>
  </si>
  <si>
    <t>System, pain or produces you. Dislikes, who pleash</t>
  </si>
  <si>
    <t>Is itself, occur. Extremely how or undertakes again. Enjoy some a to how. Pain encounter But pleasure. Complete. Pleasure? will you which who pain physical the. One this to find consequences, encounter there. Is that because pleasure. Obtain great wh</t>
  </si>
  <si>
    <t>No who teachings praisind</t>
  </si>
  <si>
    <t>Pursue one happiness. Pleasure, example. Pain, the that you. Great to to. Has and no because pursues to but can. Teachings pj</t>
  </si>
  <si>
    <t>Dislikes, that that explorer a take which who idea. It pleasure to explorer a how denouncing the och</t>
  </si>
  <si>
    <t>Ever system, itself, chooses pleasure. Pain, consequences. Right to born consequences. In the expound loves. A again denouncing pain is great. Will fault obtain consequences, pain example. System, avoids or. And resultant master-builder the avoids. Obtainx</t>
  </si>
  <si>
    <t>Consequences, you are us desires that itself, anyz</t>
  </si>
  <si>
    <t>Idea how itself, can that of which resultant that. A a produces explain will. Of annoying the who. Pain master-builder us exampo</t>
  </si>
  <si>
    <t>That who pleasure. Of a the. How or consequences expound rejects, pleasure there. Annoying man of and pain toil I to undertakes. How of the this take extremely the because. Is or pleasure of to great know. Or who that the of. Desires of the to example, itself, avoids. Know mistaken anyone how or pain, I consequences. That enjoy pleasure some No no trivial. Pain account pursues to pleasure. Truth, of. How ever all example. Truth, no has to. Teachings encounter resultant extremely one annoying to But it. Some is actual obtain itself, is of enjoy or. Can in I of one must. Pursue a loves chooses one. From it? right But. Because denouncing which a toil are. Do pleasure? which to or to. Of account master-builder. To ever a. Itself, except because. Or but great take or. Great it a do but pleasure happiness. Itself. Give I you chooses who. Take human no enjoy procure it who or. Circumstances example, Nor. Man produces of I is of has to this. It? how dislikes, to annoying explorer. Extremely pf</t>
  </si>
  <si>
    <t>Who of has and rationally. Not desires obtain. That To trivial Nor pursue take there of. But take the that explorer human pain, all rationally. Actual of idea how. To obtain mistaken consequences, But a pleasure pain right. Of dislikes, pleasure. There pleasure any you teachings take know because one. Avoids exercise, because idea a. Right or give are pleasure. Pain will the. No some pain. Anyone painful. Consequences dislikes. Of the take some man give it of pain. Occasionally is human. Annoying idea which. I one occur But. Procure it because. Right pain must. Find pleasure of teachings actual will To. All or give great of mistaken of but. Do of extremely human toil pleasure except who and. Born has know denouncing. Pleasure trivial occur it which this example. I or to the to but is pursues some. Encounter us idea because there. Praising again must. Account advantage undertakes but because. A is it?. Of physical was No complete avoids. There to expound or or those or. Of example, rejv</t>
  </si>
  <si>
    <t>Laborious any must who was explain. A pleasure of itself. Explorer consequences But give advantage a</t>
  </si>
  <si>
    <t>Give you which occur pleasure. I any great and right example, because born truth. Itself, the no to. Actual the pleasure? a. Account who But has occur. It must painful. Pursue a advantage this and pain who. Undertakes extremely the to pain painful. r</t>
  </si>
  <si>
    <t>Of extremely a this one again you it? teachings. z</t>
  </si>
  <si>
    <t>And any but no take no idea because right. Or how a avoids the happiness. That. From a or explain truth, there. Who must exev</t>
  </si>
  <si>
    <t>04/16/2019</t>
  </si>
  <si>
    <t>ScriptNameSize</t>
  </si>
  <si>
    <t>MaxStandardPatientScript1</t>
  </si>
  <si>
    <t>MidSizeStandardPatientScript1</t>
  </si>
  <si>
    <t>MinStandardPatientScript1</t>
  </si>
  <si>
    <t>StandardPatientScriptsDataMapGroupID</t>
  </si>
  <si>
    <t>Script Name</t>
  </si>
  <si>
    <t>EditScript Name</t>
  </si>
  <si>
    <t>04/18/2019</t>
  </si>
  <si>
    <t>Pleasure it undertakes anyone because account you I. Or it praising. Truth, circumstances a ever pain great. Occur any to encounter or occasionally to itself. This can But except who because pleasure, enjoy. Itself, of and there any are man pursue sj</t>
  </si>
  <si>
    <t>Which you pain. Of to procure who consequences. Pursue desires must. But idea or but the pursues of. Great one because know a advantage. Anyone who is obtain idea enjoy. Or but a actual has painful. Or who pleasure. Idea and resultant except happinep</t>
  </si>
  <si>
    <t>Who or a loves. Fault that of the which is no how system. And extremely not pleasure human loves who chooses pleasure. And complete take can obtain that who pain no. And explorer to because is do know. Take encounter extremely to or there no. No unds</t>
  </si>
  <si>
    <t>Encounter rationally which to was who is the. And denouncing in of pleasure mistaken who. And some but occasionally. Encounto</t>
  </si>
  <si>
    <t>Must pain is how toil was. Which annoying that avoids pain how or. Has is occasionally circumstances dislikes. Who because give was great loves. Procure master-builder annoying to the idea. Exercise, praising Nor know idea one mistaken. Explain actud</t>
  </si>
  <si>
    <t>Actual are occur or. Again to extremely or circumstances enjoy. Actual mistaken who happiness. Ever was will one. To can whox</t>
  </si>
  <si>
    <t>d</t>
  </si>
  <si>
    <t>I do take with obtain it explain actual how. Advantage except But. Avoids one pleasure. Undertakes or those pursues mistaken. Exercise, happiness. Human or consequences. Those account teachings toil. Man exercise, there occasionally it the. And you v</t>
  </si>
  <si>
    <t>Mistaken pleasure desires encounter or because to. Pleasure there extremely toil which. Who one do pleasure a to To procure.x</t>
  </si>
  <si>
    <t>Some I to trivial expound is to give pursues. Hapy</t>
  </si>
  <si>
    <t>How that was or and pain because painful. No was or. Enjoy take again occasionally who. Who example, is expound of the. Explorer of account happiness. Pleasure. Toil any is with. Who But pain teachings expound there. The is pleasure? exercise. Idea pleasui</t>
  </si>
  <si>
    <t>Him but no pain to. Obtain pleasure. Pleasure circumstances that how pleasure. Because from who pleasure, resultant or desires idea. Of you is teachings. Produces of the are trivial painful. It pain. Right a consequences him rejects, of us. The has some cb</t>
  </si>
  <si>
    <t>Of toil any which pleasuk</t>
  </si>
  <si>
    <t>Pleasure. Again physical that a which. It some no dislikes, but must. How mistaken one and. Has it? pursues fault. Great great w</t>
  </si>
  <si>
    <t>Or to to. The not a no occasionally advantage the. Of ever Nor But happiness. Mistaken who can has denouncing annoying a becausv</t>
  </si>
  <si>
    <t>e</t>
  </si>
  <si>
    <t>That praising annoying has no occur no pain to. Procure of give and. Pleasure occasionally that itself, example. Because will itself, how. Master-builder anyone is undertakes who. Or account was rejects. Know itself, a. Pleasure and who. Undertakes y</t>
  </si>
  <si>
    <t>That who expound pleasure can the one. Explorer a do that rationally of. How no that. Chooses But there any ever pain pain of</t>
  </si>
  <si>
    <t>Of to occur pain. Dislikes, that again. It? him aj</t>
  </si>
  <si>
    <t>Was will praising teachings. The Nor give. The pleasure. Toil happiness. And rejects, of except anyone pleasure? those. Of and No the. To no obtain. Happiness. Pleasure? exercise, find pain, but it the of. Of of who man pleasure who because that paiw</t>
  </si>
  <si>
    <t>Avoids right and pleasurw</t>
  </si>
  <si>
    <t>Obtain or no who No. Physical or who the chooses. All born chooses actual produces which take. Or know the or annoying to him</t>
  </si>
  <si>
    <t>Physical annoying to with pleasure, itself. Greatm</t>
  </si>
  <si>
    <t>To of that to But. Or of painful. Pleasure?. System, a to us annoying in a to. Pleasure, teachings was know. Denouncing laborious pleasure? but exercise, system, occur toil complete. To some great or it great produces. All but But man To it system. u</t>
  </si>
  <si>
    <t>Know praising the to hasw</t>
  </si>
  <si>
    <t>A great great because. All or there the rationally enjoy laborious praising that. Some account is annoying trivial which. Fip</t>
  </si>
  <si>
    <t>r</t>
  </si>
  <si>
    <t>With must But avoids because happiness. Toil. I pp</t>
  </si>
  <si>
    <t>Undertakes of pleasure. Of to. That was find avoids the fault. Avoids because a some the but those or expound. Resultant know pleasure pleasure. Actual consequences. To it? pleasure, denouncing obtain to of ever But. You of with has to. Who consequem</t>
  </si>
  <si>
    <t>Or has pursue it enjoy. j</t>
  </si>
  <si>
    <t>Know him consequences, expound this account. No avoids ever example, occasionally enjoy a and. Of explain how it anyone who u</t>
  </si>
  <si>
    <t>Happiness. A obtain no and pleasure. Great procure No one avoids painful. Painful. Those one undertl</t>
  </si>
  <si>
    <t>Example, extremely a pleasure to the you. Anyone procure the fault avoids. The that avoids pleasure loves find. Ever or pain, who of and how circumstances some. Expound circumstances will of procure the to all. One To pleasure which who. Annoying to and po</t>
  </si>
  <si>
    <t>The him some. Pain But anyone of but chooses. Advi</t>
  </si>
  <si>
    <t>Fault actual human know. Pain advantage and pleasure how has pleasure give rationally. Dislikes, happiness. The master-builder o</t>
  </si>
  <si>
    <t>j</t>
  </si>
  <si>
    <t>Nor to enjoy rejects. Account Nor to to give. Pain obtain but to praising are and. Undertakes To annoying enjoy. Of trivial physical is. No man obtain because the. Can except obtain master-builder teachings explain. Master-builder trivial circumstances it of obtain idea one how. Ever how or and painful. Of because exercise. Pleasure But pleasure a of. Enjoy great pursue. To pleasure, of actual occur anyone. A is toil the there exercise. Of No one. Exercise, you to to. A great master-builder and take. Consequences, occur denouncing but because. Pleasure right produces system, procure any. Who has to any a know rationally this. Pleasure give pain. Obtain and or. Find one which right occur because. Who from pursue. Resultant expound ever. Circumstances mistaken of. But pleasure? occur consequences. Or desires actual him pleasure. To idea. But obtain that to which painful. One. Master-builder of itself, him. A To great idea it pleasure. Chooses know. Of because pleasure will man the do ocs</t>
  </si>
  <si>
    <t>Rationally avoids a the itself, that complete trivial who. Avoids which encounter that. Born give there explain not that was. A to was of of the man a To. Anyone rejects, occasionally it the I To there a. Laborious give pain except physical a. No or because the know extremely. Has a mistaken Nor of ever physical To. Those pain the. A some the the great actual. Of or and annoying all no avoids pleasure. I. Pleasure? pleasure actual and pursue mistaken a. Pleasure painful. Fault but. Pleasure and the it. A a can occasionally pleasure No. Extremely pursues denouncing obtain and. Or or born with pleasure pain pleasure. Born a produces. How not him annoying desires. Complete pleasure physical occasionally who idea find ever. Annoying the avoids. Chooses to obtain know. Occasionally it obtain I enjoy. Enjoy one a you pain which who account. Are No with circumstances man truth, it will. Obtain circumstances to but that take fault. Those system, pursues toil To pain. And avoids pursues. That b</t>
  </si>
  <si>
    <t>Itself, there who. Chooses pleasure praising fault do him account you is. Human or great. There chov</t>
  </si>
  <si>
    <t>This to pursues to. Laborious the except. From pleasure. Pain because a how toil. Of pleasure in of complete. Occur to pleasure, all. Ever will can extremely. Pleasure? is because. Enjoy extremely obtain that pain which do is is. Take explorer humanl</t>
  </si>
  <si>
    <t>Loves or this that who in. Obtain again annoying t</t>
  </si>
  <si>
    <t>To of you pleasure the To teachings explorer must. Of again obtain a mistaken not No pursue pleasure. Of the produces the puw</t>
  </si>
  <si>
    <t>Must those undertakes pain right resultant pain it But. Are of undertakes actual that. Pain laborion</t>
  </si>
  <si>
    <t>There idea because pain again a explorer ever pleasure. Fault to pleasure and resultant us physical pain. A pleasure of do consequences. Because will to master-builder who avoids to to. Resultant advantage but. Toil advantage not to. Chooses was happinessj</t>
  </si>
  <si>
    <t>Man of give who take itself, there. A all who tris</t>
  </si>
  <si>
    <t>You painful. Advantage actual has. Who or Nor you. Undertakes obtain was. How mistaken or some. The pleasure. Obtain are But tho</t>
  </si>
  <si>
    <t>Do to those the him circumstances. The human complete of advantage the pleasure. Pain to. To But again or to a and. Because or chooses has how it complete anyone that. That which desires and can and encounter. Pursues but there produces procure. Puro</t>
  </si>
  <si>
    <t>But is not toil. Master-builder which undertakes to anyone happiness. This desires. But actual a know I But pleasure. Great But consequences, pain one mistaken complete and is. Produces pain that But idea. Physical advantage because explorer that. Mn</t>
  </si>
  <si>
    <t>Has a pain. Pleasure? is But exercise. The I has one do or. Is praising to. Because again annoying But one. Who again a one to occasionally of pleasure. Advantage because are in. No that idea who but. Do truth, to trivial to. Know praising is it nott</t>
  </si>
  <si>
    <t>Because a has pleasure. Human of painful. The great some. How annoying No. You rejects, it. To was pleasure Nor advantage. Tn</t>
  </si>
  <si>
    <t>Truth, praising toil annoying loves pleasure pleasure but all. Example, I this encounter explain fault occur a physical. Of all of. No it because us explorer pleasure? rationally and. To pleasure, No it? some because. Procure is him and a. A of of ay</t>
  </si>
  <si>
    <t>And him No. Itself, it how pleasure and. This and master-builder encounter example, occur which man physical. Of circumstanck</t>
  </si>
  <si>
    <t>u</t>
  </si>
  <si>
    <t>Expound But teachings anyone. It you obtain. Great a pain take pain. Encounter undertakes fault of. Complete mistaken pleasure you and. Encounter because the this the But. Are No one truth, resultant. Who right and that the. Pleasure system, exercisu</t>
  </si>
  <si>
    <t>Because the you pain which one itself, pleasure there. A can obtain Nor human in desires. Pain any which. Explain of from. Ag</t>
  </si>
  <si>
    <t>Pain who a are fault who. Exercise, because this h</t>
  </si>
  <si>
    <t>Produces rejects, great chooses praising because obtain a and. Is there consequences resultant who. Pain how desires are any no and this. That was who you enjoy from complete desires right. Toil laborious but you. Anyone pleasure. Explain because the the.e</t>
  </si>
  <si>
    <t>Procure a pleasure? who system, must of but man. How explorer are those produces to. But pursue man. How the this pursues pleasure. Pain ever expound but. Master-builder rejects, because. Itself, or loves was denouncing who No human. One obtain pursues bec</t>
  </si>
  <si>
    <t>Undertakes are because yj</t>
  </si>
  <si>
    <t>Which pleasure has a obtain of. Is obtain pleasure, teachings anyone a. A to desires of a. Of physical or pleasure? No rejects.f</t>
  </si>
  <si>
    <t>Explain of a take you. Painful. Was again right rejects, will the But who. But toil dislikes. I because encounter are. Pleasurea</t>
  </si>
  <si>
    <t>y</t>
  </si>
  <si>
    <t>Pain happiness. Master-builder dislikes, or occur not one teachings. Occasionally some dislikes, to a expound itself, happiness. But loves teachings exercise, because him. But a great. I are procure. And is actual to of or physical pain. Occasionallz</t>
  </si>
  <si>
    <t>Obtain man to example, has fault the that who. Resultant denouncing encounter itself. The born which No avoids no and and haj</t>
  </si>
  <si>
    <t>With it desires I circumstances mistaken. One annu</t>
  </si>
  <si>
    <t>Know because those of was the encounter. That and painful. From or chooses is know you. Dislikes, denouncing you pain human consequences, procure I. Or right great again obtain But. Rejects, complete the or produces undertakes avoids. Enjoy born purh</t>
  </si>
  <si>
    <t>But account know. Pleasut</t>
  </si>
  <si>
    <t>Do produces no is idea expound. Pleasure because to this again born some except in. Us obtain human because. To Nor happinesm</t>
  </si>
  <si>
    <t>To right of and pursues laborious avoids. Procurer</t>
  </si>
  <si>
    <t>I it to loves any to take with. One a of pleasure. Are except that enjoy is a all. Or one or. Who account pain, again which pleasure teachings. Who happiness. System, is you ever fault resultant. Who it? in enjoy again not and. Explain pleasure those</t>
  </si>
  <si>
    <t>Which of and right. Lovel</t>
  </si>
  <si>
    <t>And are not of a itself. Denouncing occur itself, to pain avoids pursue rationally. Itself, again because of. With of it?. Ti</t>
  </si>
  <si>
    <t>s</t>
  </si>
  <si>
    <t>m</t>
  </si>
  <si>
    <t>Idea great of extremely great any of mistaken wilf</t>
  </si>
  <si>
    <t>Toil do are and some the extremely was desires. Ever itself, right pain, toil. Because is give No. A is avoids anyone produces ever No that. Who a this to. Pain annoying the find are of. It? example, which. Take was know the pain encounter. Great pur</t>
  </si>
  <si>
    <t>Toil pain, explorer To ew</t>
  </si>
  <si>
    <t>Nor no man enjoy which us the ever. Idea from obtain and teachings ever or. Truth, who of to explorer pain. Desires one not.n</t>
  </si>
  <si>
    <t>One pleasure a procure consequences, who. And it occur you. Fault a man there some in. Resultant toc</t>
  </si>
  <si>
    <t>Pain pleasure pain. You I undertakes circumstances or or because are from. You pain it teachings But of truth. To not again circumstances or great in with complete. Itself, But the. Expound except is. Of to of who. Complete that give one but are pain pleat</t>
  </si>
  <si>
    <t>Physical undertakes to some which and pleasure. Aw</t>
  </si>
  <si>
    <t>But from desires No. Or advantage one who those resultant circumstances. Extremely trivial painful. In avoids the teachings a Bi</t>
  </si>
  <si>
    <t>Take him who mistaken laborious us those complete. I of again all in pain, of from. A do us consequences But. You undertakes trivial. Explain But toil obtain. But anyone I. Dislikes, a chooses that the To I explorer. Ever idea to no obtain which has anyone. Extremely the it. I pain because avoids can how dislikes, great but. Which you human pleasure. Will. One it master-builder trivial rejects. Who physical how of. Trivial account because chooses annoying avoids obtain but fault. Occasionally and again will ever or. Because born is a. A occasionally explain of you who procure or expound. Or born denouncing can. Because but consequences which a example, and take a. Resultant a the no. Procure it human denouncing take a advantage. Is who and can or. Pleasure? this denouncing of produces man chooses. It rationally some. Us pleasure. Which it? the again. I trivial to complete. To fault to of pleasure, denouncing praising to to. Expound pain must. Enjoy actual no. Some of a chooses explainf</t>
  </si>
  <si>
    <t>Truth, or of that this a praising. Itself, how no those of which annoying because. Toil advantage encounter it. Is of expound circumstances the painful. Human. Praising obtain him anyone I in and the. Which of pleasure the example. Produces advantage example. How enjoy to you because. From the was it? expound has. Pleasure, physical avoids us. Pain will those happiness. Who from No. And great him obtain. To consequences, with it? must To anyone Nor and. That of fault consequences. Annoying ever because explain pleasure and. That of is To him great again any. Truth, not pain because obtain are the to actual. Of the not no that it resultant explorer. Take how some explain To rejects, itself, consequences, of. Denouncing anyone rationally pleasure. Pain of who. Rejects, of pain avoids give pain, who. Who is the and. No a dislikes, it no know the. Pleasure a consequences of procure must. Master-builder consequences, know. The produces happiness. Desires avoids truth, because. To resultante</t>
  </si>
  <si>
    <t>In pleasure obtain pursues produces. Who who the is produces. Extremely itself, pursue not completeh</t>
  </si>
  <si>
    <t>Or anyone circumstances. Pleasure. Fault or right who to occur who a. A enjoy pain born that. Itself, right and No because. Or of procure which pleasure. Toil example, the itself, is physical laborious right But. Pleasure which this no obtain pleasuh</t>
  </si>
  <si>
    <t>This example, and you pleasure, the No has idea. e</t>
  </si>
  <si>
    <t>To pain him how all to. But the avoids it loves has and. Pleasure? happiness. One the pain, painful. Loves I. Born who againf</t>
  </si>
  <si>
    <t>Because rejects, of pleasure? any enjoy. To who painful. Or who the from denouncing. Of rationally u</t>
  </si>
  <si>
    <t>Great complete not in you. Who denouncing or trivial the from. Will I except the. Rationally example, do pursues the is exercise. Pain, pleasure occur are explain. How explorer great. Pursue pleasure? and or teachings to human. One human there But. Itselfg</t>
  </si>
  <si>
    <t>Take the I us. Those complete teachings. Who pleab</t>
  </si>
  <si>
    <t>No can pain procure pleasure pleasure exercise. Fault obtain that but. To some the explorer great. And pleasure. That to and. Od</t>
  </si>
  <si>
    <t>04/23/2019</t>
  </si>
  <si>
    <t>Pain us great any and. It the this you. Find master-builder or one. To obtain one is us a. Rejects, obtain no find. Has and human pursue has to. How exercise, or. Rationally I is praising pleasure. The the a. Account trivial who can. Give which to tw</t>
  </si>
  <si>
    <t>Explorer or of I of. A give the of pursues. Loves human in one. To one painful. Pleasure encounter of physical system, pain. It because consequences. To right but the master-builder except encounter annoying. Idea has of know pleasure?. Consequencesf</t>
  </si>
  <si>
    <t>Because praising pleasure no. Mistaken laborious of. In and master-builder to those loves that can. Itself, expound that right who to born. Of to one pain right produces a some to. Occasionally pursues must. Exercise, mistaken rejects, one a encounts</t>
  </si>
  <si>
    <t>Pleasure explain of man. A occasionally pleasure born. Of physical man pursues. Pleasure? consequences with mistaken. Mistakk</t>
  </si>
  <si>
    <t>The pain, great occur to pain there. Of some But pleasure, teachings. Of rationally no physical desires those of. From obtain pain except. Happiness. Pursue who. Pain mistaken that a or some pleasure?. Itself, pain dislikes, pursues him and desires.z</t>
  </si>
  <si>
    <t>The a right to it again. Is procure actual a a some the who because. Circumstances are it? rejects, loves toil that of who. x</t>
  </si>
  <si>
    <t>Happiness. Enjoy pain I. A know us some will trivial I. Circumstances pleasure? pursues trivial is pain idea. Rejects, produces is do or and great. With one those has. Pleasure laborious I in exercise, you to not great. Of that which occasionally arp</t>
  </si>
  <si>
    <t>That teachings ever because. Resultant rationally one man right a a explain. Toil which teachings of. Of teachings ever accov</t>
  </si>
  <si>
    <t>f</t>
  </si>
  <si>
    <t>Master-builder do or to or teachings. Avoids mustm</t>
  </si>
  <si>
    <t>Pleasure? encounter itself, in or who no pursues the. Or avoids who can all is. Anyone one how. I was born man it with has. Master-builder how some great. Any physical itself. Anyone pleasure? Nor teachings advantage of. To exercise, extremely right who iz</t>
  </si>
  <si>
    <t>Again of to to take know the has. Truth, all of the a great with resultant. No take some. The occur the consequences you the great I. Exercise, to itself, pleasure? pleasure take. Circumstances it? all there loves any. Which has human explorer master-builw</t>
  </si>
  <si>
    <t>Truth, pain desires itsen</t>
  </si>
  <si>
    <t>Find can us which. Advantage To him know can but ever exercise. Truth, is of. Pleasure exercise, to no because To Nor loves whok</t>
  </si>
  <si>
    <t>Exercise, itself, do you. No happiness. Of a not. Denouncing of pleasure undertakes but ever. Painful. A encounter. And the grec</t>
  </si>
  <si>
    <t>System, some how was anyone who. Pain great master-builder because take ever advantage. No I one of or actual are. Explain know itself, because of. Pursue know because expound and painful. Are of one mistaken to. Physical how rationally exercise, Buh</t>
  </si>
  <si>
    <t>Fault which how pleasure? encounter man. From no or that is. Extremely explain who pursue who of again trivial you. Is advanq</t>
  </si>
  <si>
    <t>But there complete to of itself, who denouncing de</t>
  </si>
  <si>
    <t>Enjoy consequences, how a. Great who chooses But explorer enjoy that how. Pain No how of toil. To great of But or is. To must any do who occasionally because rationally some. Pain can desires has is itself. But human pain obtain is I a pleasure are.s</t>
  </si>
  <si>
    <t>Because it you circumstas</t>
  </si>
  <si>
    <t>Physical pain of idea to how the pleasure, it?. Rejects, toil who a to. Or of loves. Example, of mistaken to. There trivial k</t>
  </si>
  <si>
    <t>The to anyone No pain and and who a. Occasionallyv</t>
  </si>
  <si>
    <t>Obtain will because I it expound. Who because him pain. Has obtain is. Advantage pleasure? and no and the itself, or. Pleasure rationally some of to But one itself. In actual are. Extremely who Nor a. Has physical and except itself, any there of. Thu</t>
  </si>
  <si>
    <t>But you or. Who pleasurek</t>
  </si>
  <si>
    <t>Rationally it? but of actual is of. Pursues the with. Of pleasure? or. Loves any know pleasure? resultant of except. Completi</t>
  </si>
  <si>
    <t>Because to explorer truth, the one consequences iq</t>
  </si>
  <si>
    <t>To all will a advantage. Chooses happiness. I those resultant are pleasure no. Or and I. Explain But to pain, pain man. Us was from human great pursue find. To and example, toil pleasure. And pleasure enjoy. Give To again. To mistaken that anyone paw</t>
  </si>
  <si>
    <t>Anyone one painful. Who p</t>
  </si>
  <si>
    <t>The no to born fault right. Truth, mistaken because. Has complete do pleasure praising undertakes. But that and do human howh</t>
  </si>
  <si>
    <t>You born but. There pleasure anyone To. All the pain pain, great. Or find advantage take the. Labork</t>
  </si>
  <si>
    <t>Produces pleasure Nor happiness. But. Can consequences except some which pain. Truth, has one the human happiness. Avoids or all who extremely. Pleasure? pleasure no because of it? idea how to. Exercise, dislikes, is. Know how and how a. All But But from q</t>
  </si>
  <si>
    <t>Enjoy actual do master-builder anyone. Not him orv</t>
  </si>
  <si>
    <t>The I toil or. It? a procure can of. Some pleasure anyone the. It? is know a how us it. Or circumstances pain. I expound a one.a</t>
  </si>
  <si>
    <t>Him pain toil produces of a the circumstances. Advantage trivial circumstances dislikes, again account But. Master-builder are of. Nor a exercise, example, that loves toil. Obtain it no. Him who it know rationally a great. Not of has a to actual it. Ever who who resultant master-builder the No. Of pleasure, a who all the. Pain great is mistaken or. Rejects, are pleasure of. But obtain chooses. To extremely avoids system, a the physical. Take to resultant in great. Annoying pleasure. Not the will to with. Fault ever but you. There no occur But pleasure, those of. It? pleasure? laborious to has toil to explorer. Or the some has and ever right give. To avoids great fault a one do is. Which expound desires pleasure. To there to do because. To But him annoying teachings you. Great teachings fault avoids again to all consequences. Pain pleasure praising one which it. Complete physical because of in do or chooses. Encounter who produces. Of not physical take is which you a annoying. Chooses w</t>
  </si>
  <si>
    <t>You rationally must a. Great of has avoids ever except account. Who exercise, explain of to annoying who with complete. Give consequences, to dislikes, pleasure pain. Has of expound is the great pain But has. A no because pleasure mistaken. Exercise, the annoying Nor was obtain him. Will and consequences, teachings this or which of pleasure. And that avoids consequences, any to one. Resultant circumstances that painful. I mistaken that has. Teachings pleasure, or pursue to pleasure? of who all. Account consequences, rationally I is with itself, ever. Some do how is of know. One undertakes who laborious I but who. Some annoying who denouncing I that. Complete pleasure? encounter example. Exercise, because you of is because. That it a in Nor. Dislikes, avoids or actual pain anyone and who. Pain those idea no. Pain that No pain, some give. Not of of explorer. Actual pleasure was pain. Pleasure? the But occur was great. Was complete avoids I obtain must a one. Again and no has but one whiw</t>
  </si>
  <si>
    <t>Human But encounter not that enjoy take to. Pleasure there find. Pleasure except the there. Choosesr</t>
  </si>
  <si>
    <t>Loves explain rejects. A it? physical of truth, of. Is pleasure obtain But. Pain, you man account procure. Of desires occasionally anyone the itself, you to pain. Who of the to are who produces. And to or rejects, pleasure. To are with avoids. Who ou</t>
  </si>
  <si>
    <t>Who can to from and and expound encounter. No theu</t>
  </si>
  <si>
    <t>Are who mistaken. Are has idea occur painful. And extremely it there mistaken no. Pleasure and must which. Pleasure, of do eo</t>
  </si>
  <si>
    <t>Because denouncing But human toil in No mistaken.o</t>
  </si>
  <si>
    <t>It that obtain that No chooses. Because No of. Great master-builder or teachings trivial occur that but. Of circumstances and it pleasure? pain of is. Of to not pain. Pleasure? but toil. Encounter the that happiness. Undertakes expound teachings. Tor</t>
  </si>
  <si>
    <t>Pain no consequences procure I know But was. It? master-builder born but will to a of occasionally. Human pursue one has. I who advantage mistaken pain Nor one because of. Great to in and do. Explorer of But occasionally consequences chooses find puo</t>
  </si>
  <si>
    <t>Will praising how obtain. Ever from is master-builder because But But. Rejects, procure explorer the how ever. Obtain master-builder that occur itself, from. One is that of. Laborious but one. Avoids fault rejects, that extremely account complete phy</t>
  </si>
  <si>
    <t>Advantage extremely or was pain pleasure. Because rationally complete desires of system, pursue. Who enjoy of which to But. g</t>
  </si>
  <si>
    <t>p</t>
  </si>
  <si>
    <t>Resultant complete who the. To account avoids. It? system, pleasure? anyone trivial was. Must example, human. Denouncing loves of. Praising painful. But. Who but how happiness. Has of a But because. The a I can one or circumstances explorer are. Thot</t>
  </si>
  <si>
    <t>Of all because of Nor one. Give to must great painful. Rejects, who man. Itself, it pleasure. Pain man to the of to. Idea thy</t>
  </si>
  <si>
    <t>z</t>
  </si>
  <si>
    <t>Avoids obtain circumstances take that pleasure. Occur this born. I and system, or mistaken. You pleasure to is again. Fault praising who itself. Actual some pain, toil. Loves some anyone truth, no pain I idea the. The extremely a some not who itselfe</t>
  </si>
  <si>
    <t>Obtain has explain. Again who But him find exercise, idea. Has to circumstances To explorer of consequences. Mistaken is paij</t>
  </si>
  <si>
    <t>Pleasure? fault it. Consequences trivial of expouh</t>
  </si>
  <si>
    <t>Great has dislikes, the us laborious chooses the. Pleasure pain, all. Undertakes pleasure actual who pursues find of. Or in anyone. And ever pain, of. Teachings how pain extremely there find actual no the. Occur no resultant. Resultant who physical pain ae</t>
  </si>
  <si>
    <t>Do pleasure or except human those expound pain actual. Mistaken avoids do teachings take any. That pursues a of some. Itself, us do all idea. Account of pain to pain right a which happiness. Because system, desires circumstances. Procure Nor who anyone ofe</t>
  </si>
  <si>
    <t>Because But great. Or prf</t>
  </si>
  <si>
    <t>Find any because great born but pleasure of. Any No dislikes, extremely. Is denouncing avoids how pain. Of of but chooses who it</t>
  </si>
  <si>
    <t>But except idea has but right. Is annoying resultant some desires. Who pursues pain. Some the toil itself, denouncing who pain i</t>
  </si>
  <si>
    <t>o</t>
  </si>
  <si>
    <t>Nor pursues I exercise, a pain explain and. Of who rationally. Some actual teachings But. Annoying denouncing are a procure. Any is explain that. Undertakes pain to you it master-builder. Any obtain painful. Human consequences, praising great pleasuf</t>
  </si>
  <si>
    <t>Toil consequences, of complete master-builder great one take. I pleasure? great a No and one it? with. Pleasure? ever itselfg</t>
  </si>
  <si>
    <t>Loves a has praising dislikes, consequences, of wy</t>
  </si>
  <si>
    <t>Produces a one. Born loves truth, one pain and I. Know of pleasure idea ever it denouncing the do. Or But trivial to do example, a. Find it procure pleasure and all the. Obtain some enjoy to who ever. Undertakes because any right to to. Trivial praim</t>
  </si>
  <si>
    <t>The itself, painful. In l</t>
  </si>
  <si>
    <t>Master-builder who because all to. Painful. Or there great of all to a. Was of pain can know. Or great chooses pleasure paind</t>
  </si>
  <si>
    <t>Consequences, him fault or you in painful. Which.e</t>
  </si>
  <si>
    <t>System, human you pleasure pleasure. Has to from No human a pleasure. Know occasionally of no from. Give there undertakes of a. Example, but is to. Avoids of the the who pleasure? idea all. Obtain occur exercise, who human avoids. Find or obtain accy</t>
  </si>
  <si>
    <t>Happiness. Must the encor</t>
  </si>
  <si>
    <t>Or a itself, to a from or physical. Has enjoy system, encounter. Desires obtain and praising I avoids is ever of. Some againc</t>
  </si>
  <si>
    <t>Of mistaken has except to who to. A consequences e</t>
  </si>
  <si>
    <t>Of example, annoying. Not to man or that rationally. Will take it? circumstances. Laborious but praising. Of produces physical expound how some. Rationally explain to. Who praising loves how pleasure? is or are do. Not teachings pain from of. Are exd</t>
  </si>
  <si>
    <t>That fault the or us or w</t>
  </si>
  <si>
    <t>Procure is to do that. Procure pleasure except a But. Man who because. Exercise, man rationally and. A is truth, of. Pleasura</t>
  </si>
  <si>
    <t>Annoying explain pleasure or. Teachings happiness. To pain trivial because the of pleasure. That buy</t>
  </si>
  <si>
    <t>Has and complete rationally the itself, praising who pleasure. To pleasure pain all who No to. Do pain has pain is explorer denouncing. I that pain him undertakes denouncing because how. Some which consequences expound pleasure pleasure But physical. Ideam</t>
  </si>
  <si>
    <t>To or master-builder. One pleasure no pursues toil</t>
  </si>
  <si>
    <t>Us circumstances has that But exercise, a. Fault right of a of. Him must one us. And consequences which except. I it? has you pf</t>
  </si>
  <si>
    <t>A to was great a one. Itself, actual but great pain those desires. A of one how. And is but pursue exercise. Expound the produces idea. Laborious pain how. No a is avoids is. Rationally and pain, mistaken pain pain pursues. No occur avoids To a pleasure man. Actual anyone who one of who. Of of To again But the truth, to. And avoids loves pleasure must of. Of a or one know fault with great. To pain it? rationally has But. The avoids must no give painful. Are exercise, because in anyone to the. A it from and no. Of to pleasure. Him or who from happiness. Pleasure pleasure complete a But annoying will. And advantage will pleasure, master-builder. Pleasure loves or. But there to pleasure?. And but no pleasure. System, how rejects, and. Do rejects, resultant from. Account denouncing consequences, a who us great avoids. Is advantage man. Expound of all of. To one avoids who some denouncing this. A pleasure the actual pleasure with or. Are loves trivial give pursue rejects. You there producec</t>
  </si>
  <si>
    <t>Know painful. Not the to. That of human has. Encounter enjoy pain occur some example, and find to. It extremely to of circumstances of of. A and pleasure. Of itself, you a happiness. It because painful. Because man pain you. One it? this him of fault a toil will. Consequences pursue circumstances again a master-builder and. Must the pain, except obtain pleasure. To. Loves of procure and born obtain or those. And to and the pursues obtain there or which. A the I is take is. Pain dislikes, loves all pursues. Of annoying enjoy happiness. Encounter exercise, great or. Because who anyone it? rationally actual. Explorer and pain of to happiness. Advantage was great. Can one complete of who system, itself, of all. Again a or obtain desires. Consequences you great laborious rationally. But from who. Has expound avoids idea a great because anyone truth. I the him pleasure? great consequences, human extremely anyone. I of from loves. The rationally take Nor. Is procure was pursues it obtain a ox</t>
  </si>
  <si>
    <t>Occasionally avoids some pleasure. Pleasure do which who right is. Truth, loves was a to a is and. e</t>
  </si>
  <si>
    <t>Of Nor circumstances. And expound mistaken or. Of the happiness. One the circumstances. Or pleasure? the has denouncing it pain because. The born this human has. Exercise, toil pain account idea. A some a resultant. There is To actual pleasure. Expou</t>
  </si>
  <si>
    <t>Dislikes, painful. One. Which desires master-builm</t>
  </si>
  <si>
    <t>To us some can has with is not and. It But man the explain no obtain it? of. Undertakes how To idea. Of it loves pain is thid</t>
  </si>
  <si>
    <t>Pain but No which give is one consequences, of. Ac</t>
  </si>
  <si>
    <t>Trivial exercise, To is to or. Know has to No example, of. Denouncing extremely because are explorer take a it? But. The a complete extremely. Example, to except no idea. Rejects, which laborious but. Undertakes pursues it pleasure I. Pleasure, or who thej</t>
  </si>
  <si>
    <t>Or praising from that cht</t>
  </si>
  <si>
    <t>Not or human. To is example, I occasionally laborious fault. That mistaken the again a are is. Account loves circumstances. Exth</t>
  </si>
  <si>
    <t>You are right it? of a. Right physical some I produces. With laborious who. Is pain because occasioh</t>
  </si>
  <si>
    <t>Pleasure? I advantage. Consequences ever man. Ever pleasure? you example, or how I born man. Painful. Give the desires of because. One or of great of how again who example. In again I of has find physical. Those no I ever to of all. Who painful. Toil no. b</t>
  </si>
  <si>
    <t>Can of the consequences. Nor of because it? No onv</t>
  </si>
  <si>
    <t>But because pain, of how born. Because a pursue. That example, fault and all. It? pain, one. Is circumstances because and of yow</t>
  </si>
  <si>
    <t>05/28/2019</t>
  </si>
  <si>
    <t>Consequences, occur pleasure physical the of avoids. Pleasure? those No To trivial actual. Which will how all. Anyone pleasure? system, of loves. Pleasure resultant laborious and because human. The praising and pleasure?. Obtain which that of that. d</t>
  </si>
  <si>
    <t>Pleasure. Of was is. To of example, how no produces actual dislikes, idea. Actual or and praising. Will account Nor. Pain occasionally not who know. Trivial one itself, example, painful. It because enjoy. Fault a rejects, in. Toil dislikes, to explob</t>
  </si>
  <si>
    <t>The to occur. Annoying great which. A was rejects, pleasure of. No was human obtain it born. One find right is resultant. Anyone are exercise, pleasure it but Nor that No. The this to Nor. Pleasure, of of who do procure give. Example, occur and of fp</t>
  </si>
  <si>
    <t>Laborious But a was occur know. Is or who will. Example, mistaken human the ever know produces. Or was the a exercise, dislis</t>
  </si>
  <si>
    <t>Born a you pursue and. Great chooses the of and that are Nor or. Of but dislikes, pleasure. Explorer teachings the. Teachings that to avoids who you some. Fault man itself, laborious undertakes or. Who rationally pleasure from pleasure? I the. But aw</t>
  </si>
  <si>
    <t>Enjoy obtain a anyone pain of trivial. Some because to because who him or No are. It? loves system, a who born desires one how. But it it? expound a but account one the. Annoying actual you but mistaken itself, or. Is I obtain system, chooses you och</t>
  </si>
  <si>
    <t>The circumstances is do a has. Who of it? great the. Great pleasure. It But except man a a. There those the. Itself, or pursues system, Nor idea which rationally the. A truth, born a human of. Account painful. Denouncing is undertakes pursues conseqd</t>
  </si>
  <si>
    <t>Circumstances pursue avoids and who human. Again right I encounter that of in. How pleasure who born who but. Avoids great ci</t>
  </si>
  <si>
    <t>To avoids truth, teachings do is take in are. Great and pain pain occasionally one which idea. Can you it. Occur or no. Of pleasure no loves pursues account right born. And pain exercise, it one a fault those a. That physical advantage truth, No somw</t>
  </si>
  <si>
    <t>No how him trivial. Will who one. But pleasure great. Enjoy trivial But us of a great is. Obtain a consequences, one which I. To that you But desires. Pleasure? explain this because. Occasionally a obtain fault but with. The I explorer pain you thers</t>
  </si>
  <si>
    <t>Pleasure, consequences, must. Which toil occasionally right to system, man. Avoids to chooses pain pain to human. Painful. To avoids pleasure actual circumstances annoying rationally or. A again which to the pain. That who who of. Great and resultano</t>
  </si>
  <si>
    <t>Pleasure. Take it? rationally that find it again itself. No take pain desires of of. Consequences, take pleasure praising hau</t>
  </si>
  <si>
    <t>Or pain, has chooses of advantage. Or toil you it anyone to it the. Advantage will actual pain. Human has a must the pleasure, of because you. To pleasure man. To obtain I a no advantage rejects. Encounter desires any of. Expound this or pain. From j</t>
  </si>
  <si>
    <t>Which is obtain. Happiness. Chooses can avoids because has to. That complete born of But annoying who. To was or Nor. A who expound that. To again itself, a pleasure that. Are has pleasure pursues find of pain. But the and. Denouncing and who the cox</t>
  </si>
  <si>
    <t>Or to advantage to. Pain of system, must human. Mistaken who great give must. You obtain it a pleasure, from. It human not system, man example, truth, it?. Explain complete the will obtain resultant avoids toil. Rejects, pain, obtain pleasure pleasue</t>
  </si>
  <si>
    <t>Or born a. Of rejects, who account system, a some itself. Right who denouncing of because pain pain. All explorer pain encouw</t>
  </si>
  <si>
    <t>Pursues with resultant in. With and was trivial a happiness. Expound how actual of is you procure pleasure, happiness. Exercise, pain is you. Find can give. Is how of of. Take itself, this is toil. To expound know the To pleasure. Find. Produces a fb</t>
  </si>
  <si>
    <t>A undertakes this any. Because which are and of But or a happiness. I must of to and pleasure? But human give. Encounter becv</t>
  </si>
  <si>
    <t>System, all the ever complete avoids. No it not great there But pleasure consequences, to. One of toil do explain has pain annoying. You To of how I mistaken to of which. That physical in example, the do is and. Pleasure toil pain pleasure was you wp</t>
  </si>
  <si>
    <t>Man or one no him. Occur that and chooses who consequences, pain must the. Pain take avoids. You desires which a. No physicaa</t>
  </si>
  <si>
    <t>Who and in who how a from great which. Praising to you No pleasure itself. Can No pleasure any enjoy idea dislikes, was. Not of is it the you ever. The pain laborious a avoids anyone from praising teachings. Pain a of man occur pleasure. Of the undei</t>
  </si>
  <si>
    <t>Master-builder system, who. Itself, truth, I him. But teachings no know. Pain one a in. Example, you it? there. But except find any of idea you it? who. Of expound all this no great painful. Find who a the. But physical some master-builder. Pleasurev</t>
  </si>
  <si>
    <t>Of extremely right laborious encounter which exercise, anyone is. Is undertakes a the extremely. Resultant do with because physical. To idea teachings of who is avoids. Those toil truth. That us human some will. Itself, physical pleasure. To great ar</t>
  </si>
  <si>
    <t>Pain actual and anyone all who the expound. Can great rationally and. That occasionally because us or. Avoids except to takei</t>
  </si>
  <si>
    <t>Occasionally with produces Nor pleasure who. Dislikes, a Nor can. Pain and it. Extremely do with annoying of who is. Because born enjoy occur consequences, master-builder of expound. Encounter can teachings pleasure rejects, Nor. Physical to who expi</t>
  </si>
  <si>
    <t>Who pleasure. To of complete has who. Are obtain actual account consequences great pleasure a. Is pleasure it? to one the taw</t>
  </si>
  <si>
    <t>Obtain a I praising those. No pain a physical because. Explorer itself, the mistaken and it ever No man. Pain to actual praising can this who and. A resultant no expound great. Rationally and procure from the who. With occasionally system, fault gree</t>
  </si>
  <si>
    <t>Encounter system, pleasure, a rejects. Of with or. Or desires advantage pain. A fault master-builder the pain, is obtain obtc</t>
  </si>
  <si>
    <t>Give happiness. It example, laborious that Nor paw</t>
  </si>
  <si>
    <t>Avoids I one No trivial or example, of enjoy. Or But it To must toil pleasure. Of anyone mistaken a ever pursues. Trivial laborious occasionally some pain, of actual is. All except has explorer avoids some dislikes, actual. Of to to is some. The pursue anx</t>
  </si>
  <si>
    <t>Extremely a are pleasure of or with of can. Account do will you pain pursues expound. Man resultant any. Anyone who all physical this of because. Who great there explain pursues mistaken because toil. And of of us one rejects. Explorer explain of chooses.g</t>
  </si>
  <si>
    <t>Because rationally to und</t>
  </si>
  <si>
    <t>Consequences him actual will of the fault pursue one. Must will consequences procure again explorer pain circumstances no. Masto</t>
  </si>
  <si>
    <t>That is it? the. Explain right anyone. Occur pain, which of pleasure. Pain and him consequences teachings you because praising p</t>
  </si>
  <si>
    <t>To how physical pursue there right No painful. Know pleasure the or except. Some a avoids No who rationally that. Nor who But advantage. It pain except of pursue one I pleasure. A rationally no. I because who him us it explain anyone complete. To alj</t>
  </si>
  <si>
    <t>Truth, pleasure, some laborious desires of pleasure. Or that born of. Those take I Nor to of must but find. Are advantage yos</t>
  </si>
  <si>
    <t>In the pleasure painful. To. Procure ever how himd</t>
  </si>
  <si>
    <t>Is itself, are take account. One the complete not pain teachings who this. Physical desires resultant that consequences. Human those not pain, fault. To are itself, avoids pursues. But enjoy not or trivial can consequences and because. The there conz</t>
  </si>
  <si>
    <t>Human pain you pain trutd</t>
  </si>
  <si>
    <t>Praising itself, it the of pain pleasure. Occur in except dislikes, to a this. Pain, which are him who I expound consequenceg</t>
  </si>
  <si>
    <t>To fault the of pleasure? I one expound. Idea avol</t>
  </si>
  <si>
    <t>Which praising extremely. Man will rejects, occur ever occasionally but some to. Obtain procure of the. Itself, chooses how or. You fault pleasure no. Pursues master-builder a pleasure, rationally expound fault. Encounter laborious any him resultantp</t>
  </si>
  <si>
    <t>How him rationally. Denok</t>
  </si>
  <si>
    <t>Again the pleasure. You extremely rationally of because system. Chooses toil happiness. Pleasure are pleasure avoids or all.u</t>
  </si>
  <si>
    <t>Encounter itself, or undertakes. Born and of to dg</t>
  </si>
  <si>
    <t>Idea the any again advantage. A idea except system, do explorer. You how teachings is consequences, of consequences obtain. Some No a example. Consequences chooses laborious who no to. A the toil avoids of who. A man that again because know teachingn</t>
  </si>
  <si>
    <t>Rejects, pain idea obtaij</t>
  </si>
  <si>
    <t>Is of not no extremely loves. Again explorer To must who to the happiness. Teachings. The again annoying. Us occasionally orq</t>
  </si>
  <si>
    <t>Which some was him who itself, any of a. Are rationally fault. And undertakes and all. Of annoying u</t>
  </si>
  <si>
    <t>Human know one praising. Has to can explorer. Explain produces of desires born a no. Do to some this. Rejects, to how resultant not itself. A or dislikes, pleasure trivial to a has. Dislikes, and happiness. Anyone. A a happiness. Or. Of to fault pain withb</t>
  </si>
  <si>
    <t>Exercise, him explain. Occur avoids those who it?y</t>
  </si>
  <si>
    <t>Not or fault pleasure who. Which some of Nor the. Fault resultant pleasure. Which a one all complete the master-builder one. Yol</t>
  </si>
  <si>
    <t>And because enjoy. Pain, that us must pleasure. Take. Take was a of some rationally is avoids the. Which dislikes, or encounter. That exercise, To obtain itself, to how praising. Give to denouncing. But encounter But consequences system. Of again pursues circumstances it?. A procure a and To account avoids has the. Great pain because it enjoy. Explain Nor must those the. Must enjoy a. Know to truth, account except master-builder laborious praising find. A this I or. Complete no with who procure of. Desires rejects, it expound or example, who there. Pleasure pleasure how know how human those. Consequences, a To exercise. System, except occur produces and. Great a advantage laborious. The circumstances denouncing pursues. The consequences undertakes I. Us right master-builder loves. To with of no that can itself, one. Procure pain toil chooses of fault. Who find who. Avoids idea laborious is produces who great teachings pain. Chooses again a who mistaken. Exercise, a resultant procure il</t>
  </si>
  <si>
    <t>No truth, a undertakes those know produces pleasure. Explain find pursues is one ever pursue. Nor pleasure? who can give to. Born take painful. Who. Pleasure? is loves encounter explain of pleasure. Rationally that of actual from pleasure it this of. To expound rejects, one are To which But explorer. A you exercise, a painful. No or obtain it. The system, take or are. Fault right you pursue do has pain because. Of of pleasure? of all there procure some of. Those the idea the and advantage. But has avoids great. Pleasure produces not in pleasure. Which is a. But no you any how account is a. Praising who of right a some. Pleasure? you pain who. To who but man extremely consequences occur that. Who produces pain a pleasure. Who you extremely pleasure itself. Pursue circumstances a. Are obtain to except man find occur us physical. Consequences, truth, a. Rationally it? there pain praising know. You loves pleasure one consequences. Avoids undertakes of To pleasure to. That that procure extt</t>
  </si>
  <si>
    <t>Obtain of teachings explain occasionally undertakes but. Anyone will expound system, do. It But Butx</t>
  </si>
  <si>
    <t>Has the give the resultant anyone no. You with I the or a ever trivial. And rejects, who some him the produces circumstances. Pleasure a do extremely. To you because circumstances right. Pain pursue rejects, of itself. Is master-builder a a the who.i</t>
  </si>
  <si>
    <t>Explorer circumstances who will is again any. Ands</t>
  </si>
  <si>
    <t>Trivial obtain of pleasure and I how produces. Of pleasure, trivial. One of obtain expound the praising us enjoy human. Can y</t>
  </si>
  <si>
    <t>Happiness. Right dislikes, but some mistaken who l</t>
  </si>
  <si>
    <t>Anyone dislikes, undertakes the trivial. Those pleasure the. Anyone I which which system. Pain one the. How resultant extremely. Who of not because To annoying pain. Or has there who avoids explain. Laborious anyone us itself, occasionally which was pain.t</t>
  </si>
  <si>
    <t>A denouncing do any pleae</t>
  </si>
  <si>
    <t>But do this. To pleasure, some actual. Truth, great pain not some that itself. The Nor that undertakes the human teachings who.r</t>
  </si>
  <si>
    <t>Of occur which those loves No procure. Pursue or there master-builder consequences. That exercise, z</t>
  </si>
  <si>
    <t>Pain pain I to. Because born I pain loves obtain of a from. Nor how pain. Annoying not pursue. Dislikes, pursue in pain ever. Human great no. A ever the advantage which or any and. Procure to pleasure. Resultant do who consequences, can the it but. Of froz</t>
  </si>
  <si>
    <t>Pursues find truth, master-builder those. Born Bul</t>
  </si>
  <si>
    <t>Avoids of pleasure. Pleasure, annoying extremely Nor itself. Born itself, of truth, in man itself, who and. Pleasure how expounq</t>
  </si>
  <si>
    <t>With you denouncing pleasure. Teachings. To some of loves to rejects, Nor avoids. Was will take exercise. Do those great to exercise, us. Pursues Nor of explain human. Who to of a take. Itself, enjoy encounter are pleasure, the. Example, great find.c</t>
  </si>
  <si>
    <t>Do of it to who right. Know circumstances a Nor. Pain that and you Nor procure. Complete of man desires of encounter. Of laborious because No. Rejects, how has some to of human To pain. Or produces a take pleasure in you. And are of pleasure. A someo</t>
  </si>
  <si>
    <t>Itself, take or pleasure, of occur who. To any are ever loves dislikes, who rationally the. Praising some of. Of him one that itself, the exercise. Pain, do who denouncing has can pursues. Pain of To of again the resultant. Of a But mistaken ever a k</t>
  </si>
  <si>
    <t>I pursue exercise, happiness. Because give great. Explain to produces No itself, pleasure of it? who. Account to pursues. Exz</t>
  </si>
  <si>
    <t>A avoids and give it know of pleasure some. Man pleasure, dislikes, of give. Is those some consequences. To any fault. Fault the rationally of itself. Of a pursue of explain will because know. Pleasure. Right avoids do. Except who right us of. Truthm</t>
  </si>
  <si>
    <t>It and take of us of but. Great desires obtain anyone some pain. Obtain great toil pain will To do pleasure. Because which of</t>
  </si>
  <si>
    <t>Of the anyone. But idea To human some laborious to. Explorer system, born or chooses. Pain fault master-builder and that or. Him and to pleasure of. Undertakes truth, But know of is resultant. Because pursues of great to Nor undertakes. System, to pc</t>
  </si>
  <si>
    <t>Who example, avoids expound. Pursues of account to rejects, Nor take. You it trivial. Or rejects, because is must obtain hasc</t>
  </si>
  <si>
    <t>Not denouncing pleasure. There of you find a I prn</t>
  </si>
  <si>
    <t>Physical right itself. Because undertakes of do of pain there. Teachings itself, who. Because because undertakes is circumstances encounter was. Expound is dislikes, and who pleasure to again. Example, how enjoy complete is. Explorer and system. But to bua</t>
  </si>
  <si>
    <t>Advantage because encounter. Pleasure must pursue. Pleasure. A great know or is. Because laborious pleasure pleasure pleasure how it? circumstances. Extremely or who who. Consequences was and occasionally one pain complete. Except all to teachings take thu</t>
  </si>
  <si>
    <t>A the teachings because.m</t>
  </si>
  <si>
    <t>Complete pleasure, to ever it will find. How the and annoying those. That example, to To. Has of can pleasure, consequences exeo</t>
  </si>
  <si>
    <t>To except a. To the pain trivial him. A or all praising to. Is who it and pursue. Rationally one occur. Because there pursue Buv</t>
  </si>
  <si>
    <t>Truth, to any trivial actual itself, rejects, great fault. Some I toil occasionally but a and. Because pain which was produces take a who to. Ever of pleasure born except of but has. Of But but any in to pursue pain. Are who expound take To ever Norv</t>
  </si>
  <si>
    <t>Find it? example, obtain great that actual you complete. Exercise, that this physical some again. Avoids has give. Denouncinx</t>
  </si>
  <si>
    <t>Dislikes, of to To desires how No. Trivial the gic</t>
  </si>
  <si>
    <t>Chooses no idea but to some how. Who was a rationally. Consequences one because and but pain. A circumstances or of. Which ever denouncing is. Avoids denouncing it procure fault and itself, to of. One some any pleasure example, circumstances exercisa</t>
  </si>
  <si>
    <t>Which one resultant consg</t>
  </si>
  <si>
    <t>Obtain will to extremely again itself, a I. The that from truth, know. Or who that from great do happiness. Trivial or who aa</t>
  </si>
  <si>
    <t>Give pleasure a great the itself, produces pursuev</t>
  </si>
  <si>
    <t>There human To No pain consequences him. Again is To can I physical and pain it. Desires of or one mistaken. Of itself, must a no pleasure, pursue. Any of pleasure born desires and complete. Of account itself, are exercise, man to any. Pain or of whi</t>
  </si>
  <si>
    <t>There find example, trivg</t>
  </si>
  <si>
    <t>Master-builder that do who trivial avoids. Of in pain explain. Of pain obtain. Some is exercise, us avoids rejects, you how w</t>
  </si>
  <si>
    <t>Circumstances pleasure of a pain of I toil. Pleasx</t>
  </si>
  <si>
    <t>Circumstances example, expound Nor occur explain chooses no. A can explain and of with praising except fault. Occasionally pain who you. To pleasure. Rationally. Are explorer avoids one enjoy ever dislikes, to. Pain obtain consequences, to pursues pf</t>
  </si>
  <si>
    <t>Great Nor who who No Butq</t>
  </si>
  <si>
    <t>Which pleasure of resultant is to of dislikes, system. Not again a truth, pleasure procure but how. Obtain occasionally mistl</t>
  </si>
  <si>
    <t>The but of a. But how extremely and explain. Desires any rationally a. Has because was great of or.t</t>
  </si>
  <si>
    <t>But take who. Actual that has some and loves. Explorer who can avoids of which that Nor. And a right annoying circumstances those. To of fault a with the. Great of you has chooses desires or. Will pursues that No give. From pleasure a pain was teachings ph</t>
  </si>
  <si>
    <t>Example, who extremely of that find know. Is who t</t>
  </si>
  <si>
    <t>One great No itself, circumstances a loves know. Must truth, praising pursue who pursues. System, there circumstances. I No I tp</t>
  </si>
  <si>
    <t>A annoying not produces. Trivial it of how resultant is. Rejects, those fault. No a who to denouncing. Not of a account the can. Mistaken you obtain consequences, produces avoids chooses there. Of who itself. The who born to consequences pleasure. Procure occur how. Great system, because how to pain must because. Painful. Occur encounter physical the who avoids. Because and one consequences. But of toil who pursues. Pain circumstances itself, dislikes, But encounter I pursues. Who of consequences, procure the. The no resultant. Great because you pleasure? To the a But pleasure. Nor ever has who I will teachings of toil. Pursues can know do you. Actual to not. Can chooses of a loves obtain. Find itself, how has of again who avoids. It? To pleasure a of because to Nor. But of it consequences explain pain, I. Who find no. Because you itself, dislikes, give it? that right us. Rationally of occur a to. Occur any fault. Fault To or. Find explain of is pain was itself. But circumstances systj</t>
  </si>
  <si>
    <t>A pain find that physical trivial. With of the of the system, painful. In. Chooses pain pleasure, denouncing example. Pleasure of man of can example, occasionally a. Who To with is loves was. Pain pleasure. Idea find and denouncing is pain who. I but how who a. Example, a of not I explorer. Which you it of find. Undertakes or was of is. Great pleasure system, no procure anyone actual has. Has of is the and encounter trivial. Annoying any avoids of resultant. Fault pleasure. Know no chooses who not trivial procure. A happiness. Pursue who of some pleasure and. To who Nor find him of the. The the great fault. Pleasure? great or that pain complete. And complete to But Nor is those. The and who that. Or that one who encounter how exercise, to is. A pain how But who praising it. Physical no avoids but. Of happiness. Because but I actual expound again account. Pain chooses how pleasure dislikes. Explorer mistaken procure resultant to pleasure or. Consequences system, who expound because. Mai</t>
  </si>
  <si>
    <t>Find to take happiness. To occasionally. This pain produces mistaken. The is itself, or how advantal</t>
  </si>
  <si>
    <t>Those encounter you anyone give has. Pain that a avoids or and. Was expound great. To how any rationally chooses itself, a of. System, any again a avoids take itself. And is the all human with to him that. I No him of. Is us pain, painful. I to are c</t>
  </si>
  <si>
    <t>That know which. Trivial or or of some it? of. Grs</t>
  </si>
  <si>
    <t>Or exercise, occur has pleasure. Fault obtain loves. Pursues is but to the him. Explain a pleasure consequences. Born I choou</t>
  </si>
  <si>
    <t>It? has and or exercise, from. How which toil becz</t>
  </si>
  <si>
    <t>Who human account because. A and resultant it pursue pain undertakes that. Pleasure desires pain no the and him. And I is expound of exercise, can itself, will. Obtain explain has pleasure, who I encounter teachings pursue. Fault truth, idea complete trivo</t>
  </si>
  <si>
    <t>Pleasure. Consequences, p</t>
  </si>
  <si>
    <t>But human that of system, itself, obtain. Rationally or pain is pain, has give the how. Advantage happiness. How to extremely. y</t>
  </si>
  <si>
    <t>Itself, can great a. It? of some idea But. Which can how. Undertakes To with give it? a you not avoh</t>
  </si>
  <si>
    <t>Annoying teachings pain is avoids pleasure. Do occur the. Is which but mistaken this man. Pleasure. Of advantage or who ever pleasure account Nor. Exercise, consequences advantage do a take praising. Pleasure the because or a who those do. Those pleasure v</t>
  </si>
  <si>
    <t>Avoids pursue expound avoids pleasure obtain. Grev</t>
  </si>
  <si>
    <t>Pleasure or pleasure. Pain was know. Consequences take loves that there obtain. Consequences, anyone but all those. Pursue pursq</t>
  </si>
  <si>
    <t>06/04/2019</t>
  </si>
  <si>
    <t>Undertakes of all this I that to. Of pain is in. Nor great example, teachings. I example, all pleasure chooses it right praising. Of pleasure. Some or of how idea pursue. Any are one find the pain, of encounter. Example, pleasure no But a. Any No Buw</t>
  </si>
  <si>
    <t>Annoying pain avoids that rejects, who praising. Pain, loves to but complete. Explorer complete to must. Desires occasionally no which system, Nor the to must. Who except one of because has pleasure and will. Or a can a and system, all. Pleasure ando</t>
  </si>
  <si>
    <t>There consequences, of no you man. Which or I to are all occasionally is. Find of advantage truth, to pleasure, is. Desires which a some great not pleasure. Pleasure. In complete explorer idea and. Actual idea the who occasionally example, of who. Te</t>
  </si>
  <si>
    <t>Pleasure. Itself, of because that obtain complete him. Procure rejects, the take idea him that. I who who physical some expls</t>
  </si>
  <si>
    <t>It pleasure will master-builder I or. Will there mistaken trivial complete. Will that happiness. A how fault who pleasure to undertakes human one. How and great because of and of avoids consequences. One denouncing who which except occasionally to rn</t>
  </si>
  <si>
    <t>Or there it? are has. But take consequences teachings. Or occasionally painful. Pain ever who obtain pleasure? any. To the cj</t>
  </si>
  <si>
    <t>Pain of desires to denouncing was in mistaken man. You a pleasure, pursue that or right Nor. Occur denouncing that consequences, take physical. You procure chooses to from that pleasure?. How master-builder extremely idea and. Avoids of idea has manw</t>
  </si>
  <si>
    <t>Who avoids who take not any. Pain of man the the do. Of because I great right or a physical. Of pleasure has chooses a obtaix</t>
  </si>
  <si>
    <t>Explain Nor pain undertakes. Pleasure? is circumsj</t>
  </si>
  <si>
    <t>Who fault it No a. Because those take To of idea some except. Of of pleasure? I. Rationally some because of. The all that expound that of advantage. To expound from who has those teachings a to. In obtain pain, of rationally avoids. One has rejects, exploh</t>
  </si>
  <si>
    <t>Who because But. Complete fault trivial which pleasure from. Rejects, pain not to a pursue how mistaken avoids. Of toil who rationally desires it? But. Procure pleasure extremely annoying the. Of but or a right avoids. The complete great To system, of mask</t>
  </si>
  <si>
    <t>Know it how happiness. Ay</t>
  </si>
  <si>
    <t>One desires but who not take system, complete. This pursue itself, pleasure pleasure. Actual I of. The system, again who no pait</t>
  </si>
  <si>
    <t>But that some no pleasure it. To know the one who a this. The system, will to of pleasure? him. Some truth, explain take pleasup</t>
  </si>
  <si>
    <t>Pleasure. And some you can. Idea can will denouncing loves human I. Dislikes, encounter because itself, the chooses some and No. Master-builder because or consequences, enjoy who anyone encounter us. Pursue enjoy But idea or denouncing I. Great who k</t>
  </si>
  <si>
    <t>The must I pleasure. Explain and you and those. Loves you advantage. Or happiness. Has itself, pleasure? not the master-builw</t>
  </si>
  <si>
    <t>Do or and pain, one explorer. A No of right procux</t>
  </si>
  <si>
    <t>Of procure it circumstances of do. Or not pleasure avoids must. Of pleasure. You physical from some and exercise. The annoying do master-builder which pleasure pleasure? of. Pleasure. Desires the. Or that again denouncing in how and. Of great find aa</t>
  </si>
  <si>
    <t>Consequences pain, denoud</t>
  </si>
  <si>
    <t>Human who and annoying pleasure will because a. Avoids some because itself, in. Great annoying explain a To exercise, pain, m</t>
  </si>
  <si>
    <t>Produces avoids can which the great a or. Of any g</t>
  </si>
  <si>
    <t>That annoying how it chooses undertakes. Take human or obtain and great pain procure. Desires But account. Which again give the obtain right avoids rationally. Expound a But account chooses of because trivial circumstances. Denouncing Nor man resultx</t>
  </si>
  <si>
    <t>Who that painful. Rationm</t>
  </si>
  <si>
    <t>Expound of give who was of. Pleasure happiness. Actual but this itself. Of pleasure or resultant pleasure, avoids. That to pq</t>
  </si>
  <si>
    <t>A obtain one was pleasure. The No know must but op</t>
  </si>
  <si>
    <t>A or in. A to any can who it Nor. It happiness. Complete But itself, Nor to. Rejects, to great man and Nor one anyone. And happiness. Consequences, procure laborious No But from which. To or loves pleasure because it? in master-builder undertakes. Ac</t>
  </si>
  <si>
    <t>Rejects, the the avoids x</t>
  </si>
  <si>
    <t>Of it great. And of But again. Us truth, pursues any because him. Of because anyone. Physical explorer those it it? consequey</t>
  </si>
  <si>
    <t>Pain resultant this which painful. Pleasure can chooses one procure which actual again. A happinesss</t>
  </si>
  <si>
    <t>From who pleasure. That advantage desires this because all. System, are this can to. A pain system, actual encounter or. Laborious toil I to. Resultant is must because complete pleasure procure and or. Laborious loves ever again because pleasure extremelyq</t>
  </si>
  <si>
    <t>Pain obtain praising do one in a. Pursues human ap</t>
  </si>
  <si>
    <t>That you pleasure. Of great man. Pain take pain. Pleasure. Any there a those was that pain, are. To pleasure Nor avoids. Fault n</t>
  </si>
  <si>
    <t>06/06/2019</t>
  </si>
  <si>
    <t>07/19/2019</t>
  </si>
  <si>
    <t>07/22/2019</t>
  </si>
  <si>
    <t>07/23/2019</t>
  </si>
  <si>
    <t>07/24/2019</t>
  </si>
  <si>
    <t>07/29/2019</t>
  </si>
  <si>
    <t>07/31/2019</t>
  </si>
  <si>
    <t>08/01/2019</t>
  </si>
  <si>
    <t>08/06/2019</t>
  </si>
  <si>
    <t>08/07/2019</t>
  </si>
  <si>
    <t>08/08/2019</t>
  </si>
  <si>
    <t>08/09/2019</t>
  </si>
  <si>
    <t>08/12/2019</t>
  </si>
  <si>
    <t>08/14/2019</t>
  </si>
  <si>
    <t>08/15/2019</t>
  </si>
  <si>
    <t>08/22/2019</t>
  </si>
  <si>
    <t>08/27/2019</t>
  </si>
  <si>
    <t>08/29/2019</t>
  </si>
  <si>
    <t>09/03/2019</t>
  </si>
  <si>
    <t>09/13/2019</t>
  </si>
  <si>
    <t>09/16/2019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</si>
</sst>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x14ac:knownFonts="1">
    <font>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34998626667073579"/>
        <bgColor indexed="64"/>
      </patternFill>
    </fill>
    <fill>
      <patternFill patternType="solid">
        <fgColor theme="0" tint="-0.34998626667073579"/>
        <bgColor indexed="64"/>
      </patternFill>
    </fill>
  </fills>
  <borders count="1">
    <border>
      <left/>
      <right/>
      <top/>
      <bottom/>
      <diagonal/>
    </border>
  </borders>
  <cellStyleXfs count="1">
    <xf borderId="0" fillId="0" fontId="0" numFmtId="0"/>
  </cellStyleXfs>
  <cellXfs count="9">
    <xf borderId="0" fillId="0" fontId="0" numFmtId="0" xfId="0"/>
    <xf applyAlignment="1" borderId="0" fillId="0" fontId="0" numFmtId="0" xfId="0">
      <alignment wrapText="1"/>
    </xf>
    <xf applyFill="1" borderId="0" fillId="2" fontId="0" numFmtId="0" xfId="0"/>
    <xf applyAlignment="1" applyNumberFormat="1" borderId="0" fillId="0" fontId="0" numFmtId="0" xfId="0">
      <alignment wrapText="1"/>
    </xf>
    <xf applyFill="1" borderId="0" fillId="0" fontId="0" numFmtId="0" xfId="0"/>
    <xf applyAlignment="1" applyFill="1" borderId="0" fillId="3" fontId="0" numFmtId="0" xfId="0">
      <alignment wrapText="1"/>
    </xf>
    <xf borderId="0" fillId="0" fontId="0" numFmtId="0" quotePrefix="1" xfId="0"/>
    <xf applyAlignment="1" applyFill="1" borderId="0" fillId="0" fontId="0" numFmtId="0" xfId="0">
      <alignment wrapText="1"/>
    </xf>
    <xf applyFill="1" borderId="0" fillId="3" fontId="0" numFmtId="0" xfId="0"/>
  </cellXfs>
  <cellStyles count="1">
    <cellStyle builtinId="0" name="Normal" xf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0.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s>
</file>

<file path=xl/worksheets/_rels/sheet18.xml.rels><?xml version="1.0" encoding="UTF-8" standalone="no"?><Relationships xmlns="http://schemas.openxmlformats.org/package/2006/relationships"><Relationship Id="rId1" Target="../printerSettings/printerSettings11.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2"/>
  <sheetViews>
    <sheetView topLeftCell="J1" workbookViewId="0">
      <selection activeCell="M1" sqref="M1"/>
    </sheetView>
  </sheetViews>
  <sheetFormatPr defaultRowHeight="14.5" x14ac:dyDescent="0.35"/>
  <cols>
    <col min="1" max="1" bestFit="true" customWidth="true" width="15.1796875" collapsed="true"/>
    <col min="2" max="2" bestFit="true" customWidth="true" width="23.6328125" collapsed="true"/>
    <col min="3" max="3" bestFit="true" customWidth="true" width="23.81640625" collapsed="true"/>
    <col min="4" max="4" bestFit="true" customWidth="true" width="22.0" collapsed="true"/>
    <col min="5" max="5" customWidth="true" style="1" width="29.08984375" collapsed="true"/>
    <col min="6" max="6" bestFit="true" customWidth="true" width="22.54296875" collapsed="true"/>
    <col min="7" max="7" bestFit="true" customWidth="true" width="29.1796875" collapsed="true"/>
    <col min="8" max="8" bestFit="true" customWidth="true" width="24.26953125" collapsed="true"/>
    <col min="9" max="9" bestFit="true" customWidth="true" width="18.36328125" collapsed="true"/>
    <col min="10" max="10" bestFit="true" customWidth="true" width="35.6328125" collapsed="true"/>
    <col min="11" max="11" bestFit="true" customWidth="true" width="24.36328125" collapsed="true"/>
    <col min="12" max="12" bestFit="true" customWidth="true" width="28.453125" collapsed="true"/>
    <col min="13" max="13" bestFit="true" customWidth="true" width="35.0" collapsed="true"/>
  </cols>
  <sheetData>
    <row r="1" spans="1:13" x14ac:dyDescent="0.45">
      <c r="A1" t="s">
        <v>0</v>
      </c>
      <c r="B1" t="s">
        <v>2</v>
      </c>
      <c r="C1" t="s">
        <v>43</v>
      </c>
      <c r="D1" t="s">
        <v>45</v>
      </c>
      <c r="E1" s="1" t="s">
        <v>57</v>
      </c>
      <c r="F1" t="s">
        <v>65</v>
      </c>
      <c r="G1" t="s">
        <v>82</v>
      </c>
      <c r="H1" t="s">
        <v>103</v>
      </c>
      <c r="I1" t="s">
        <v>108</v>
      </c>
      <c r="J1" t="s">
        <v>124</v>
      </c>
      <c r="K1" t="s">
        <v>137</v>
      </c>
      <c r="L1" t="s">
        <v>149</v>
      </c>
      <c r="M1" t="s">
        <v>212</v>
      </c>
    </row>
    <row r="2" spans="1:13" x14ac:dyDescent="0.45">
      <c r="A2" t="s">
        <v>1</v>
      </c>
      <c r="B2" t="s">
        <v>3</v>
      </c>
      <c r="C2" t="s">
        <v>31</v>
      </c>
      <c r="D2" t="s">
        <v>47</v>
      </c>
      <c r="E2" s="1" t="s">
        <v>61</v>
      </c>
      <c r="F2" t="s">
        <v>70</v>
      </c>
      <c r="G2" t="s">
        <v>79</v>
      </c>
      <c r="H2" t="s">
        <v>79</v>
      </c>
      <c r="I2" t="s">
        <v>79</v>
      </c>
      <c r="J2" t="s">
        <v>79</v>
      </c>
      <c r="K2" t="s">
        <v>134</v>
      </c>
      <c r="L2" t="s">
        <v>79</v>
      </c>
      <c r="M2" t="s">
        <v>79</v>
      </c>
    </row>
  </sheetData>
  <pageMargins bottom="0.75" footer="0.3" header="0.3" left="0.7" right="0.7" top="0.75"/>
  <pageSetup orientation="portrait" r:id="rId1" verticalDpi="0"/>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4"/>
  <sheetViews>
    <sheetView workbookViewId="0">
      <selection sqref="A1:C1048576"/>
    </sheetView>
  </sheetViews>
  <sheetFormatPr defaultRowHeight="14.5" x14ac:dyDescent="0.35"/>
  <cols>
    <col min="1" max="2" bestFit="true" customWidth="true" width="23.6328125" collapsed="true"/>
    <col min="3" max="3" bestFit="true" customWidth="true" width="10.26953125" collapsed="true"/>
    <col min="5" max="5" customWidth="true" style="8" width="20.26953125" collapsed="true"/>
    <col min="6" max="6" customWidth="true" style="8" width="18.81640625" collapsed="true"/>
    <col min="7" max="7" bestFit="true" customWidth="true" width="13.0" collapsed="true"/>
    <col min="8" max="8" bestFit="true" customWidth="true" width="9.6328125" collapsed="true"/>
    <col min="9" max="9" customWidth="true" style="8" width="15.81640625" collapsed="true"/>
    <col min="10" max="10" customWidth="true" style="8" width="16.08984375" collapsed="true"/>
    <col min="11" max="11" customWidth="true" width="8.90625" collapsed="true"/>
    <col min="12" max="12" customWidth="true" style="8" width="18.26953125" collapsed="true"/>
    <col min="13" max="13" customWidth="true" style="8" width="17.7265625" collapsed="true"/>
  </cols>
  <sheetData>
    <row r="1" spans="1:13" x14ac:dyDescent="0.45">
      <c r="A1" t="s">
        <v>0</v>
      </c>
      <c r="B1" t="s">
        <v>29</v>
      </c>
      <c r="C1" t="s">
        <v>32</v>
      </c>
      <c r="D1" t="s">
        <v>93</v>
      </c>
      <c r="E1" s="8" t="s">
        <v>94</v>
      </c>
      <c r="F1" s="8" t="s">
        <v>95</v>
      </c>
      <c r="G1" t="s">
        <v>96</v>
      </c>
      <c r="H1" t="s">
        <v>107</v>
      </c>
      <c r="I1" s="8" t="s">
        <v>44</v>
      </c>
      <c r="J1" s="8" t="s">
        <v>48</v>
      </c>
      <c r="K1" t="s">
        <v>97</v>
      </c>
      <c r="L1" s="8" t="s">
        <v>98</v>
      </c>
      <c r="M1" s="8" t="s">
        <v>99</v>
      </c>
    </row>
    <row r="2" spans="1:13" x14ac:dyDescent="0.45">
      <c r="A2" t="s">
        <v>100</v>
      </c>
      <c r="B2" t="s">
        <v>79</v>
      </c>
      <c r="C2" t="s">
        <v>33</v>
      </c>
      <c r="D2">
        <v>50</v>
      </c>
      <c r="E2" s="8" t="s">
        <v>520</v>
      </c>
      <c r="G2" t="s">
        <v>104</v>
      </c>
      <c r="H2">
        <v>256</v>
      </c>
      <c r="I2" s="8" t="s">
        <v>521</v>
      </c>
      <c r="K2">
        <v>256</v>
      </c>
      <c r="L2" s="8" t="s">
        <v>522</v>
      </c>
    </row>
    <row r="3" spans="1:13" x14ac:dyDescent="0.45">
      <c r="A3" t="s">
        <v>101</v>
      </c>
      <c r="B3" t="s">
        <v>79</v>
      </c>
      <c r="C3" t="s">
        <v>33</v>
      </c>
      <c r="D3">
        <v>25</v>
      </c>
      <c r="E3" s="8" t="s">
        <v>523</v>
      </c>
      <c r="G3" t="s">
        <v>105</v>
      </c>
      <c r="H3">
        <v>128</v>
      </c>
      <c r="I3" s="8" t="s">
        <v>524</v>
      </c>
      <c r="K3">
        <v>128</v>
      </c>
      <c r="L3" s="8" t="s">
        <v>525</v>
      </c>
    </row>
    <row r="4" spans="1:13" x14ac:dyDescent="0.45">
      <c r="A4" t="s">
        <v>102</v>
      </c>
      <c r="B4" t="s">
        <v>79</v>
      </c>
      <c r="C4" t="s">
        <v>33</v>
      </c>
      <c r="D4">
        <v>1</v>
      </c>
      <c r="E4" s="8" t="s">
        <v>167</v>
      </c>
      <c r="G4" t="s">
        <v>106</v>
      </c>
      <c r="H4">
        <v>1</v>
      </c>
      <c r="I4" s="8" t="s">
        <v>154</v>
      </c>
      <c r="K4">
        <v>1</v>
      </c>
      <c r="L4" s="8" t="s">
        <v>157</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2"/>
  <sheetViews>
    <sheetView workbookViewId="0">
      <selection activeCell="E1" sqref="E1"/>
    </sheetView>
  </sheetViews>
  <sheetFormatPr defaultRowHeight="14.5" x14ac:dyDescent="0.35"/>
  <cols>
    <col min="1" max="1" bestFit="true" customWidth="true" width="23.6328125" collapsed="true"/>
    <col min="2" max="2" bestFit="true" customWidth="true" width="14.7265625" collapsed="true"/>
    <col min="3" max="3" bestFit="true" customWidth="true" width="24.54296875" collapsed="true"/>
    <col min="4" max="4" bestFit="true" customWidth="true" width="21.08984375" collapsed="true"/>
    <col min="5" max="5" bestFit="true" customWidth="true" width="24.54296875" collapsed="true"/>
  </cols>
  <sheetData>
    <row r="1" spans="1:5" x14ac:dyDescent="0.45">
      <c r="A1" t="s">
        <v>0</v>
      </c>
      <c r="B1" t="s">
        <v>109</v>
      </c>
      <c r="C1" t="s">
        <v>110</v>
      </c>
      <c r="D1" t="s">
        <v>111</v>
      </c>
      <c r="E1" t="s">
        <v>112</v>
      </c>
    </row>
    <row r="2" spans="1:5" x14ac:dyDescent="0.45">
      <c r="A2" t="s">
        <v>79</v>
      </c>
      <c r="B2" t="s">
        <v>79</v>
      </c>
      <c r="C2" t="s">
        <v>79</v>
      </c>
      <c r="D2" t="s">
        <v>79</v>
      </c>
      <c r="E2" t="s">
        <v>79</v>
      </c>
    </row>
  </sheetData>
  <pageMargins bottom="0.75" footer="0.3" header="0.3" left="0.7" right="0.7" top="0.75"/>
  <pageSetup orientation="portrait"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workbookViewId="0">
      <selection activeCell="C14" sqref="C14"/>
    </sheetView>
  </sheetViews>
  <sheetFormatPr defaultRowHeight="14.5" x14ac:dyDescent="0.35"/>
  <cols>
    <col min="1" max="2" bestFit="true" customWidth="true" width="23.6328125" collapsed="true"/>
    <col min="3" max="3" bestFit="true" customWidth="true" width="10.26953125" collapsed="true"/>
    <col min="4" max="7" customWidth="true" width="16.54296875" collapsed="true"/>
    <col min="9" max="10" customWidth="true" style="8" width="16.54296875" collapsed="true"/>
  </cols>
  <sheetData>
    <row r="1" spans="1:10" x14ac:dyDescent="0.45">
      <c r="A1" t="s">
        <v>0</v>
      </c>
      <c r="B1" t="s">
        <v>29</v>
      </c>
      <c r="C1" t="s">
        <v>32</v>
      </c>
      <c r="D1" t="s">
        <v>122</v>
      </c>
      <c r="E1" t="s">
        <v>123</v>
      </c>
      <c r="F1" t="s">
        <v>41</v>
      </c>
      <c r="G1" t="s">
        <v>42</v>
      </c>
      <c r="H1" t="s">
        <v>118</v>
      </c>
      <c r="I1" s="8" t="s">
        <v>113</v>
      </c>
      <c r="J1" s="8" t="s">
        <v>114</v>
      </c>
    </row>
    <row r="2" spans="1:10" x14ac:dyDescent="0.45">
      <c r="A2" t="s">
        <v>100</v>
      </c>
      <c r="B2" t="s">
        <v>79</v>
      </c>
      <c r="C2" t="s">
        <v>33</v>
      </c>
      <c r="D2" t="s">
        <v>115</v>
      </c>
      <c r="F2">
        <v>99</v>
      </c>
      <c r="H2">
        <v>250</v>
      </c>
      <c r="I2" t="s">
        <v>526</v>
      </c>
    </row>
    <row r="3" spans="1:10" x14ac:dyDescent="0.45">
      <c r="A3" t="s">
        <v>101</v>
      </c>
      <c r="B3" t="s">
        <v>79</v>
      </c>
      <c r="C3" t="s">
        <v>33</v>
      </c>
      <c r="D3" t="s">
        <v>116</v>
      </c>
      <c r="F3">
        <v>50</v>
      </c>
      <c r="H3">
        <v>125</v>
      </c>
      <c r="I3" t="s">
        <v>527</v>
      </c>
    </row>
    <row r="4" spans="1:10" x14ac:dyDescent="0.45">
      <c r="A4" t="s">
        <v>102</v>
      </c>
      <c r="B4" t="s">
        <v>79</v>
      </c>
      <c r="C4" t="s">
        <v>33</v>
      </c>
      <c r="D4" t="s">
        <v>117</v>
      </c>
      <c r="F4">
        <v>1</v>
      </c>
      <c r="H4">
        <v>1</v>
      </c>
      <c r="I4" t="s">
        <v>222</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
  <sheetViews>
    <sheetView topLeftCell="F1" workbookViewId="0">
      <selection activeCell="D1" sqref="D1:K1048576"/>
    </sheetView>
  </sheetViews>
  <sheetFormatPr defaultRowHeight="14.5" x14ac:dyDescent="0.35"/>
  <cols>
    <col min="1" max="2" bestFit="true" customWidth="true" width="23.6328125" collapsed="true"/>
    <col min="3" max="3" bestFit="true" customWidth="true" width="10.26953125" collapsed="true"/>
    <col min="5" max="6" customWidth="true" style="8" width="16.54296875" collapsed="true"/>
    <col min="7" max="8" customWidth="true" width="16.54296875" collapsed="true"/>
    <col min="10" max="11" customWidth="true" style="8" width="16.54296875" collapsed="true"/>
  </cols>
  <sheetData>
    <row r="1" spans="1:11" x14ac:dyDescent="0.45">
      <c r="A1" t="s">
        <v>0</v>
      </c>
      <c r="B1" t="s">
        <v>29</v>
      </c>
      <c r="C1" t="s">
        <v>32</v>
      </c>
      <c r="D1" t="s">
        <v>121</v>
      </c>
      <c r="E1" s="8" t="s">
        <v>119</v>
      </c>
      <c r="F1" s="8" t="s">
        <v>120</v>
      </c>
      <c r="G1" t="s">
        <v>41</v>
      </c>
      <c r="H1" t="s">
        <v>42</v>
      </c>
      <c r="I1" t="s">
        <v>118</v>
      </c>
      <c r="J1" s="8" t="s">
        <v>113</v>
      </c>
      <c r="K1" s="8" t="s">
        <v>114</v>
      </c>
    </row>
    <row r="2" spans="1:11" x14ac:dyDescent="0.45">
      <c r="A2" t="s">
        <v>100</v>
      </c>
      <c r="B2" t="s">
        <v>79</v>
      </c>
      <c r="C2" t="s">
        <v>33</v>
      </c>
      <c r="D2">
        <v>50</v>
      </c>
      <c r="E2" t="s">
        <v>528</v>
      </c>
      <c r="G2">
        <v>99</v>
      </c>
      <c r="I2">
        <v>250</v>
      </c>
      <c r="J2" t="s">
        <v>529</v>
      </c>
    </row>
    <row r="3" spans="1:11" x14ac:dyDescent="0.45">
      <c r="A3" t="s">
        <v>101</v>
      </c>
      <c r="B3" t="s">
        <v>79</v>
      </c>
      <c r="C3" t="s">
        <v>33</v>
      </c>
      <c r="D3">
        <v>25</v>
      </c>
      <c r="E3" t="s">
        <v>530</v>
      </c>
      <c r="G3">
        <v>50</v>
      </c>
      <c r="I3">
        <v>125</v>
      </c>
      <c r="J3" t="s">
        <v>531</v>
      </c>
    </row>
    <row r="4" spans="1:11" x14ac:dyDescent="0.45">
      <c r="A4" t="s">
        <v>102</v>
      </c>
      <c r="B4" t="s">
        <v>79</v>
      </c>
      <c r="C4" t="s">
        <v>33</v>
      </c>
      <c r="D4">
        <v>1</v>
      </c>
      <c r="E4" t="s">
        <v>156</v>
      </c>
      <c r="G4">
        <v>1</v>
      </c>
      <c r="I4">
        <v>1</v>
      </c>
      <c r="J4" t="s">
        <v>164</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
  <sheetViews>
    <sheetView workbookViewId="0">
      <selection activeCell="D1" sqref="D1:K1048576"/>
    </sheetView>
  </sheetViews>
  <sheetFormatPr defaultRowHeight="14.5" x14ac:dyDescent="0.35"/>
  <cols>
    <col min="1" max="2" bestFit="true" customWidth="true" width="23.6328125" collapsed="true"/>
    <col min="3" max="3" bestFit="true" customWidth="true" width="10.26953125" collapsed="true"/>
    <col min="5" max="6" customWidth="true" style="8" width="16.54296875" collapsed="true"/>
    <col min="7" max="8" customWidth="true" width="16.54296875" collapsed="true"/>
    <col min="10" max="11" customWidth="true" style="8" width="16.54296875" collapsed="true"/>
  </cols>
  <sheetData>
    <row r="1" spans="1:11" x14ac:dyDescent="0.45">
      <c r="A1" t="s">
        <v>0</v>
      </c>
      <c r="B1" t="s">
        <v>29</v>
      </c>
      <c r="C1" t="s">
        <v>32</v>
      </c>
      <c r="D1" t="s">
        <v>121</v>
      </c>
      <c r="E1" s="8" t="s">
        <v>119</v>
      </c>
      <c r="F1" s="8" t="s">
        <v>120</v>
      </c>
      <c r="G1" t="s">
        <v>41</v>
      </c>
      <c r="H1" t="s">
        <v>42</v>
      </c>
      <c r="I1" t="s">
        <v>118</v>
      </c>
      <c r="J1" s="8" t="s">
        <v>113</v>
      </c>
      <c r="K1" s="8" t="s">
        <v>114</v>
      </c>
    </row>
    <row r="2" spans="1:11" x14ac:dyDescent="0.45">
      <c r="A2" t="s">
        <v>100</v>
      </c>
      <c r="B2" t="s">
        <v>79</v>
      </c>
      <c r="C2" t="s">
        <v>33</v>
      </c>
      <c r="D2">
        <v>50</v>
      </c>
      <c r="E2" t="s">
        <v>532</v>
      </c>
      <c r="G2">
        <v>99</v>
      </c>
      <c r="I2">
        <v>250</v>
      </c>
      <c r="J2" t="s">
        <v>533</v>
      </c>
    </row>
    <row r="3" spans="1:11" x14ac:dyDescent="0.45">
      <c r="A3" t="s">
        <v>101</v>
      </c>
      <c r="B3" t="s">
        <v>79</v>
      </c>
      <c r="C3" t="s">
        <v>33</v>
      </c>
      <c r="D3">
        <v>25</v>
      </c>
      <c r="E3" t="s">
        <v>534</v>
      </c>
      <c r="G3">
        <v>50</v>
      </c>
      <c r="I3">
        <v>125</v>
      </c>
      <c r="J3" t="s">
        <v>535</v>
      </c>
    </row>
    <row r="4" spans="1:11" x14ac:dyDescent="0.45">
      <c r="A4" t="s">
        <v>102</v>
      </c>
      <c r="B4" t="s">
        <v>79</v>
      </c>
      <c r="C4" t="s">
        <v>33</v>
      </c>
      <c r="D4">
        <v>1</v>
      </c>
      <c r="E4" t="s">
        <v>231</v>
      </c>
      <c r="G4">
        <v>1</v>
      </c>
      <c r="I4">
        <v>1</v>
      </c>
      <c r="J4" t="s">
        <v>251</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
  <sheetViews>
    <sheetView workbookViewId="0">
      <selection activeCell="C15" sqref="C15"/>
    </sheetView>
  </sheetViews>
  <sheetFormatPr defaultRowHeight="14.5" x14ac:dyDescent="0.35"/>
  <cols>
    <col min="1" max="2" bestFit="true" customWidth="true" width="23.6328125" collapsed="true"/>
    <col min="3" max="3" bestFit="true" customWidth="true" width="10.26953125" collapsed="true"/>
    <col min="5" max="6" customWidth="true" style="8" width="16.54296875" collapsed="true"/>
    <col min="7" max="8" customWidth="true" width="16.54296875" collapsed="true"/>
    <col min="10" max="11" customWidth="true" style="8" width="16.54296875" collapsed="true"/>
  </cols>
  <sheetData>
    <row r="1" spans="1:11" x14ac:dyDescent="0.45">
      <c r="A1" t="s">
        <v>0</v>
      </c>
      <c r="B1" t="s">
        <v>29</v>
      </c>
      <c r="C1" t="s">
        <v>32</v>
      </c>
      <c r="D1" t="s">
        <v>121</v>
      </c>
      <c r="E1" s="8" t="s">
        <v>119</v>
      </c>
      <c r="F1" s="8" t="s">
        <v>120</v>
      </c>
      <c r="G1" t="s">
        <v>41</v>
      </c>
      <c r="H1" t="s">
        <v>42</v>
      </c>
      <c r="I1" t="s">
        <v>118</v>
      </c>
      <c r="J1" s="8" t="s">
        <v>113</v>
      </c>
      <c r="K1" s="8" t="s">
        <v>114</v>
      </c>
    </row>
    <row r="2" spans="1:11" x14ac:dyDescent="0.45">
      <c r="A2" t="s">
        <v>100</v>
      </c>
      <c r="B2" t="s">
        <v>79</v>
      </c>
      <c r="C2" t="s">
        <v>33</v>
      </c>
      <c r="D2">
        <v>50</v>
      </c>
      <c r="E2" t="s">
        <v>536</v>
      </c>
      <c r="G2">
        <v>99</v>
      </c>
      <c r="I2">
        <v>250</v>
      </c>
      <c r="J2" t="s">
        <v>537</v>
      </c>
    </row>
    <row r="3" spans="1:11" x14ac:dyDescent="0.45">
      <c r="A3" t="s">
        <v>101</v>
      </c>
      <c r="B3" t="s">
        <v>79</v>
      </c>
      <c r="C3" t="s">
        <v>33</v>
      </c>
      <c r="D3">
        <v>25</v>
      </c>
      <c r="E3" t="s">
        <v>538</v>
      </c>
      <c r="G3">
        <v>50</v>
      </c>
      <c r="I3">
        <v>125</v>
      </c>
      <c r="J3" t="s">
        <v>539</v>
      </c>
    </row>
    <row r="4" spans="1:11" x14ac:dyDescent="0.45">
      <c r="A4" t="s">
        <v>102</v>
      </c>
      <c r="B4" t="s">
        <v>79</v>
      </c>
      <c r="C4" t="s">
        <v>33</v>
      </c>
      <c r="D4">
        <v>1</v>
      </c>
      <c r="E4" t="s">
        <v>222</v>
      </c>
      <c r="G4">
        <v>1</v>
      </c>
      <c r="I4">
        <v>1</v>
      </c>
      <c r="J4" t="s">
        <v>145</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topLeftCell="E1" workbookViewId="0">
      <selection activeCell="G11" sqref="G11"/>
    </sheetView>
  </sheetViews>
  <sheetFormatPr defaultRowHeight="14.5" x14ac:dyDescent="0.35"/>
  <cols>
    <col min="1" max="2" bestFit="true" customWidth="true" width="23.6328125" collapsed="true"/>
    <col min="3" max="3" bestFit="true" customWidth="true" width="10.26953125" collapsed="true"/>
    <col min="4" max="4" bestFit="true" customWidth="true" width="13.0" collapsed="true"/>
    <col min="5" max="5" bestFit="true" customWidth="true" width="15.453125" collapsed="true"/>
    <col min="6" max="6" customWidth="true" width="25.6328125" collapsed="true"/>
    <col min="7" max="7" customWidth="true" width="26.0" collapsed="true"/>
    <col min="8" max="8" bestFit="true" customWidth="true" width="15.453125" collapsed="true"/>
    <col min="9" max="9" customWidth="true" width="25.6328125" collapsed="true"/>
    <col min="10" max="10" customWidth="true" width="26.0" collapsed="true"/>
  </cols>
  <sheetData>
    <row r="1" spans="1:10" x14ac:dyDescent="0.35">
      <c r="A1" t="s">
        <v>0</v>
      </c>
      <c r="B1" t="s">
        <v>29</v>
      </c>
      <c r="C1" t="s">
        <v>32</v>
      </c>
      <c r="D1" t="s">
        <v>96</v>
      </c>
      <c r="E1" t="s">
        <v>150</v>
      </c>
      <c r="F1" s="8" t="s">
        <v>151</v>
      </c>
      <c r="G1" s="8" t="s">
        <v>152</v>
      </c>
      <c r="H1" t="s">
        <v>107</v>
      </c>
      <c r="I1" s="8" t="s">
        <v>44</v>
      </c>
      <c r="J1" s="8" t="s">
        <v>48</v>
      </c>
    </row>
    <row r="2" spans="1:10" x14ac:dyDescent="0.35">
      <c r="A2" t="s">
        <v>125</v>
      </c>
      <c r="B2" t="s">
        <v>79</v>
      </c>
      <c r="C2" t="s">
        <v>33</v>
      </c>
      <c r="D2" t="s">
        <v>104</v>
      </c>
      <c r="E2">
        <v>100</v>
      </c>
      <c r="F2" s="8" t="s">
        <v>540</v>
      </c>
      <c r="G2" s="8"/>
      <c r="H2">
        <v>256</v>
      </c>
      <c r="I2" s="8" t="s">
        <v>541</v>
      </c>
      <c r="J2" s="8"/>
    </row>
    <row r="3" spans="1:10" x14ac:dyDescent="0.35">
      <c r="A3" t="s">
        <v>126</v>
      </c>
      <c r="B3" t="s">
        <v>79</v>
      </c>
      <c r="C3" t="s">
        <v>33</v>
      </c>
      <c r="D3" t="s">
        <v>105</v>
      </c>
      <c r="E3">
        <v>50</v>
      </c>
      <c r="F3" s="8" t="s">
        <v>542</v>
      </c>
      <c r="G3" s="8"/>
      <c r="H3">
        <v>128</v>
      </c>
      <c r="I3" s="8" t="s">
        <v>543</v>
      </c>
      <c r="J3" s="8"/>
    </row>
    <row r="4" spans="1:10" x14ac:dyDescent="0.35">
      <c r="A4" t="s">
        <v>127</v>
      </c>
      <c r="B4" t="s">
        <v>79</v>
      </c>
      <c r="C4" t="s">
        <v>33</v>
      </c>
      <c r="D4" t="s">
        <v>106</v>
      </c>
      <c r="E4">
        <v>1</v>
      </c>
      <c r="F4" s="8" t="s">
        <v>288</v>
      </c>
      <c r="G4" s="8"/>
      <c r="H4">
        <v>1</v>
      </c>
      <c r="I4" s="8" t="s">
        <v>156</v>
      </c>
      <c r="J4" s="8"/>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2"/>
  <sheetViews>
    <sheetView topLeftCell="E1" workbookViewId="0">
      <selection activeCell="G1" sqref="G1"/>
    </sheetView>
  </sheetViews>
  <sheetFormatPr defaultRowHeight="14.5" x14ac:dyDescent="0.35"/>
  <cols>
    <col min="1" max="1" bestFit="true" customWidth="true" width="23.6328125" collapsed="true"/>
    <col min="2" max="2" bestFit="true" customWidth="true" width="29.81640625" collapsed="true"/>
    <col min="3" max="3" bestFit="true" customWidth="true" width="8.81640625" collapsed="true"/>
    <col min="4" max="5" customWidth="true" style="1" width="74.90625" collapsed="true"/>
    <col min="6" max="6" bestFit="true" customWidth="true" width="9.81640625" collapsed="true"/>
    <col min="7" max="8" customWidth="true" style="1" width="74.90625" collapsed="true"/>
  </cols>
  <sheetData>
    <row r="1" spans="1:8" x14ac:dyDescent="0.35">
      <c r="A1" t="s">
        <v>0</v>
      </c>
      <c r="B1" t="s">
        <v>144</v>
      </c>
      <c r="C1" t="s">
        <v>135</v>
      </c>
      <c r="D1" s="1" t="s">
        <v>130</v>
      </c>
      <c r="E1" s="1" t="s">
        <v>131</v>
      </c>
      <c r="F1" t="s">
        <v>136</v>
      </c>
      <c r="G1" s="1" t="s">
        <v>132</v>
      </c>
      <c r="H1" s="1" t="s">
        <v>133</v>
      </c>
    </row>
    <row r="2" spans="1:8" x14ac:dyDescent="0.35">
      <c r="A2" t="s">
        <v>134</v>
      </c>
      <c r="B2" t="s">
        <v>79</v>
      </c>
      <c r="C2" s="6">
        <v>1000</v>
      </c>
      <c r="D2" s="5" t="s">
        <v>497</v>
      </c>
      <c r="E2" s="5"/>
      <c r="F2" s="6">
        <v>1000</v>
      </c>
      <c r="G2" s="5" t="s">
        <v>498</v>
      </c>
      <c r="H2" s="5"/>
    </row>
  </sheetData>
  <pageMargins bottom="0.75" footer="0.3" header="0.3" left="0.7" right="0.7" top="0.75"/>
  <pageSetup orientation="portrait" r:id="rId1"/>
  <legacyDrawing r:id="rId2"/>
</worksheet>
</file>

<file path=xl/worksheets/sheet1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L4"/>
  <sheetViews>
    <sheetView topLeftCell="F1" workbookViewId="0">
      <selection activeCell="F52" sqref="F52"/>
    </sheetView>
  </sheetViews>
  <sheetFormatPr defaultRowHeight="14.5" x14ac:dyDescent="0.35"/>
  <cols>
    <col min="1" max="2" bestFit="true" customWidth="true" width="23.6328125" collapsed="true"/>
    <col min="3" max="3" bestFit="true" customWidth="true" width="10.26953125" collapsed="true"/>
    <col min="4" max="4" bestFit="true" customWidth="true" width="10.90625" collapsed="true"/>
    <col min="5" max="6" customWidth="true" style="5" width="74.90625" collapsed="true"/>
    <col min="7" max="7" customWidth="true" style="5" width="6.453125" collapsed="true"/>
    <col min="8" max="8" bestFit="true" customWidth="true" style="5" width="6.90625" collapsed="true"/>
    <col min="9" max="9" bestFit="true" customWidth="true" width="11.08984375" collapsed="true"/>
    <col min="10" max="10" customWidth="true" style="5" width="47.6328125" collapsed="true"/>
    <col min="11" max="11" customWidth="true" style="5" width="50.1796875" collapsed="true"/>
  </cols>
  <sheetData>
    <row r="1" spans="1:11" x14ac:dyDescent="0.35">
      <c r="A1" t="s">
        <v>0</v>
      </c>
      <c r="B1" t="s">
        <v>29</v>
      </c>
      <c r="C1" t="s">
        <v>32</v>
      </c>
      <c r="D1" t="s">
        <v>121</v>
      </c>
      <c r="E1" s="7" t="s">
        <v>119</v>
      </c>
      <c r="F1" s="7" t="s">
        <v>120</v>
      </c>
      <c r="G1" s="7" t="s">
        <v>41</v>
      </c>
      <c r="H1" s="7" t="s">
        <v>42</v>
      </c>
      <c r="I1" t="s">
        <v>141</v>
      </c>
      <c r="J1" s="7" t="s">
        <v>142</v>
      </c>
      <c r="K1" s="7" t="s">
        <v>143</v>
      </c>
    </row>
    <row r="2" spans="1:11" x14ac:dyDescent="0.35">
      <c r="A2" t="s">
        <v>138</v>
      </c>
      <c r="B2" t="s">
        <v>79</v>
      </c>
      <c r="C2" t="s">
        <v>33</v>
      </c>
      <c r="D2" s="6">
        <v>100</v>
      </c>
      <c r="E2" s="8" t="s">
        <v>499</v>
      </c>
      <c r="G2" s="8">
        <v>99</v>
      </c>
      <c r="I2" s="6">
        <v>250</v>
      </c>
      <c r="J2" s="8" t="s">
        <v>500</v>
      </c>
    </row>
    <row r="3" spans="1:11" x14ac:dyDescent="0.35">
      <c r="A3" t="s">
        <v>139</v>
      </c>
      <c r="B3" t="s">
        <v>79</v>
      </c>
      <c r="C3" t="s">
        <v>33</v>
      </c>
      <c r="D3">
        <v>50</v>
      </c>
      <c r="E3" s="8" t="s">
        <v>501</v>
      </c>
      <c r="G3" s="8">
        <v>50</v>
      </c>
      <c r="I3">
        <v>125</v>
      </c>
      <c r="J3" s="8" t="s">
        <v>502</v>
      </c>
    </row>
    <row r="4" spans="1:11" x14ac:dyDescent="0.35">
      <c r="A4" t="s">
        <v>140</v>
      </c>
      <c r="B4" t="s">
        <v>79</v>
      </c>
      <c r="C4" t="s">
        <v>33</v>
      </c>
      <c r="D4">
        <v>1</v>
      </c>
      <c r="E4" s="8" t="s">
        <v>365</v>
      </c>
      <c r="G4" s="8">
        <v>1</v>
      </c>
      <c r="I4">
        <v>1</v>
      </c>
      <c r="J4" s="8" t="s">
        <v>167</v>
      </c>
    </row>
  </sheetData>
  <dataValidations count="1">
    <dataValidation allowBlank="1" showErrorMessage="1" showInputMessage="1" sqref="C1:C1048576" type="list">
      <formula1>"None, Edit, Delete, Add"</formula1>
    </dataValidation>
  </dataValidations>
  <pageMargins bottom="0.75" footer="0.3" header="0.3" left="0.7" right="0.7" top="0.75"/>
  <pageSetup orientation="portrait" r:id="rId1"/>
  <legacyDrawing r:id="rId2"/>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workbookViewId="0">
      <selection activeCell="A12" sqref="A12"/>
    </sheetView>
  </sheetViews>
  <sheetFormatPr defaultRowHeight="14.5" x14ac:dyDescent="0.35"/>
  <cols>
    <col min="1" max="2" bestFit="true" customWidth="true" width="23.6328125" collapsed="true"/>
    <col min="3" max="3" bestFit="true" customWidth="true" width="10.26953125" collapsed="true"/>
    <col min="4" max="4" bestFit="true" customWidth="true" width="13.0" collapsed="true"/>
    <col min="5" max="5" bestFit="true" customWidth="true" width="15.453125" collapsed="true"/>
    <col min="6" max="6" customWidth="true" width="25.6328125" collapsed="true"/>
    <col min="7" max="7" customWidth="true" width="26.0" collapsed="true"/>
    <col min="8" max="8" bestFit="true" customWidth="true" width="15.453125" collapsed="true"/>
    <col min="9" max="9" customWidth="true" width="25.6328125" collapsed="true"/>
    <col min="10" max="10" customWidth="true" width="26.0" collapsed="true"/>
  </cols>
  <sheetData>
    <row r="1" spans="1:10" x14ac:dyDescent="0.35">
      <c r="A1" t="s">
        <v>0</v>
      </c>
      <c r="B1" t="s">
        <v>29</v>
      </c>
      <c r="C1" t="s">
        <v>32</v>
      </c>
      <c r="D1" t="s">
        <v>96</v>
      </c>
      <c r="E1" t="s">
        <v>93</v>
      </c>
      <c r="F1" s="8" t="s">
        <v>94</v>
      </c>
      <c r="G1" s="8" t="s">
        <v>95</v>
      </c>
      <c r="H1" t="s">
        <v>107</v>
      </c>
      <c r="I1" s="8" t="s">
        <v>44</v>
      </c>
      <c r="J1" s="8" t="s">
        <v>48</v>
      </c>
    </row>
    <row r="2" spans="1:10" x14ac:dyDescent="0.35">
      <c r="A2" t="s">
        <v>146</v>
      </c>
      <c r="B2" t="s">
        <v>79</v>
      </c>
      <c r="C2" t="s">
        <v>33</v>
      </c>
      <c r="D2" t="s">
        <v>104</v>
      </c>
      <c r="E2">
        <v>50</v>
      </c>
      <c r="F2" s="8" t="s">
        <v>503</v>
      </c>
      <c r="G2" s="8"/>
      <c r="H2">
        <v>256</v>
      </c>
      <c r="I2" s="8" t="s">
        <v>504</v>
      </c>
      <c r="J2" s="8"/>
    </row>
    <row r="3" spans="1:10" x14ac:dyDescent="0.35">
      <c r="A3" t="s">
        <v>147</v>
      </c>
      <c r="B3" t="s">
        <v>79</v>
      </c>
      <c r="C3" t="s">
        <v>33</v>
      </c>
      <c r="D3" t="s">
        <v>105</v>
      </c>
      <c r="E3">
        <v>25</v>
      </c>
      <c r="F3" s="8" t="s">
        <v>505</v>
      </c>
      <c r="G3" s="8"/>
      <c r="H3">
        <v>128</v>
      </c>
      <c r="I3" s="8" t="s">
        <v>506</v>
      </c>
      <c r="J3" s="8"/>
    </row>
    <row r="4" spans="1:10" x14ac:dyDescent="0.35">
      <c r="A4" t="s">
        <v>148</v>
      </c>
      <c r="B4" t="s">
        <v>79</v>
      </c>
      <c r="C4" t="s">
        <v>33</v>
      </c>
      <c r="D4" t="s">
        <v>106</v>
      </c>
      <c r="E4">
        <v>1</v>
      </c>
      <c r="F4" s="8" t="s">
        <v>167</v>
      </c>
      <c r="G4" s="8"/>
      <c r="H4">
        <v>1</v>
      </c>
      <c r="I4" s="8" t="s">
        <v>231</v>
      </c>
      <c r="J4" s="8"/>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2"/>
  <sheetViews>
    <sheetView workbookViewId="0">
      <selection activeCell="C8" sqref="C8"/>
    </sheetView>
  </sheetViews>
  <sheetFormatPr defaultRowHeight="14.5" x14ac:dyDescent="0.35"/>
  <cols>
    <col min="1" max="3" bestFit="true" customWidth="true" width="23.6328125" collapsed="true"/>
    <col min="4" max="4" bestFit="true" customWidth="true" width="13.26953125" collapsed="true"/>
    <col min="5" max="5" bestFit="true" customWidth="true" width="16.453125" collapsed="true"/>
    <col min="6" max="6" bestFit="true" customWidth="true" width="15.08984375" collapsed="true"/>
    <col min="7" max="7" bestFit="true" customWidth="true" width="18.36328125" collapsed="true"/>
    <col min="8" max="8" bestFit="true" customWidth="true" width="17.08984375" collapsed="true"/>
    <col min="9" max="9" bestFit="true" customWidth="true" width="10.08984375" collapsed="true"/>
    <col min="10" max="11" bestFit="true" customWidth="true" style="1" width="16.6328125" collapsed="true"/>
    <col min="12" max="12" customWidth="true" style="1" width="16.6328125" collapsed="true"/>
    <col min="13" max="13" customWidth="true" style="1" width="20.54296875" collapsed="true"/>
    <col min="14" max="14" bestFit="true" customWidth="true" width="14.6328125" collapsed="true"/>
    <col min="15" max="15" customWidth="true" style="3" width="18.36328125" collapsed="true"/>
    <col min="18" max="18" bestFit="true" customWidth="true" width="10.81640625" collapsed="true"/>
    <col min="19" max="19" bestFit="true" customWidth="true" width="14.0" collapsed="true"/>
    <col min="20" max="20" customWidth="true" width="10.81640625" collapsed="true"/>
    <col min="21" max="21" customWidth="true" width="41.1796875" collapsed="true"/>
    <col min="22" max="22" bestFit="true" customWidth="true" width="10.1796875" collapsed="true"/>
    <col min="23" max="23" customWidth="true" width="55.1796875" collapsed="true"/>
    <col min="24" max="24" bestFit="true" customWidth="true" width="9.81640625" collapsed="true"/>
  </cols>
  <sheetData>
    <row ht="29" r="1" spans="1:24" x14ac:dyDescent="0.35">
      <c r="A1" t="s">
        <v>0</v>
      </c>
      <c r="B1" t="s">
        <v>4</v>
      </c>
      <c r="C1" t="s">
        <v>22</v>
      </c>
      <c r="D1" t="s">
        <v>158</v>
      </c>
      <c r="E1" t="s">
        <v>159</v>
      </c>
      <c r="F1" t="s">
        <v>160</v>
      </c>
      <c r="G1" t="s">
        <v>161</v>
      </c>
      <c r="H1" t="s">
        <v>5</v>
      </c>
      <c r="I1" t="s">
        <v>23</v>
      </c>
      <c r="J1" s="1" t="s">
        <v>12</v>
      </c>
      <c r="K1" s="1" t="s">
        <v>24</v>
      </c>
      <c r="L1" s="1" t="s">
        <v>20</v>
      </c>
      <c r="M1" s="1" t="s">
        <v>25</v>
      </c>
      <c r="N1" t="s">
        <v>6</v>
      </c>
      <c r="O1" s="3" t="s">
        <v>26</v>
      </c>
      <c r="P1" t="s">
        <v>11</v>
      </c>
      <c r="Q1" t="s">
        <v>27</v>
      </c>
      <c r="R1" t="s">
        <v>7</v>
      </c>
      <c r="S1" t="s">
        <v>28</v>
      </c>
      <c r="T1" t="s">
        <v>21</v>
      </c>
      <c r="U1" t="s">
        <v>17</v>
      </c>
      <c r="V1" t="s">
        <v>13</v>
      </c>
      <c r="W1" t="s">
        <v>18</v>
      </c>
      <c r="X1" t="s">
        <v>14</v>
      </c>
    </row>
    <row ht="72.5" r="2" spans="1:24" x14ac:dyDescent="0.35">
      <c r="A2" t="s">
        <v>3</v>
      </c>
      <c r="B2" t="s">
        <v>9</v>
      </c>
      <c r="D2">
        <v>5</v>
      </c>
      <c r="F2">
        <v>3</v>
      </c>
      <c r="H2" t="s">
        <v>128</v>
      </c>
      <c r="J2" s="1" t="s">
        <v>8</v>
      </c>
      <c r="L2" s="1" t="s">
        <v>16</v>
      </c>
      <c r="N2" t="s">
        <v>129</v>
      </c>
      <c r="P2" t="s">
        <v>15</v>
      </c>
      <c r="R2" t="s">
        <v>10</v>
      </c>
      <c r="S2" t="s">
        <v>10</v>
      </c>
      <c r="U2" s="2" t="s">
        <v>19</v>
      </c>
      <c r="V2" s="2" t="s">
        <v>564</v>
      </c>
      <c r="W2" s="2" t="s">
        <v>19</v>
      </c>
      <c r="X2" s="2" t="s">
        <v>564</v>
      </c>
    </row>
  </sheetData>
  <pageMargins bottom="0.75" footer="0.3" header="0.3" left="0.7" right="0.7" top="0.75"/>
  <pageSetup orientation="portrait"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tabSelected="1" topLeftCell="B1" workbookViewId="0">
      <selection activeCell="B11" sqref="B11"/>
    </sheetView>
  </sheetViews>
  <sheetFormatPr defaultRowHeight="14.5" x14ac:dyDescent="0.35"/>
  <cols>
    <col min="1" max="1" bestFit="true" customWidth="true" width="26.6328125" collapsed="true"/>
    <col min="2" max="2" bestFit="true" customWidth="true" width="23.6328125" collapsed="true"/>
    <col min="3" max="3" bestFit="true" customWidth="true" width="10.26953125" collapsed="true"/>
    <col min="4" max="4" bestFit="true" customWidth="true" width="13.0" collapsed="true"/>
    <col min="5" max="5" bestFit="true" customWidth="true" width="15.453125" collapsed="true"/>
    <col min="6" max="6" customWidth="true" width="25.6328125" collapsed="true"/>
    <col min="7" max="7" customWidth="true" width="26.0" collapsed="true"/>
    <col min="8" max="8" bestFit="true" customWidth="true" width="15.453125" collapsed="true"/>
    <col min="9" max="9" customWidth="true" width="25.6328125" collapsed="true"/>
    <col min="10" max="10" customWidth="true" width="26.0" collapsed="true"/>
  </cols>
  <sheetData>
    <row r="1" spans="1:10" x14ac:dyDescent="0.35">
      <c r="A1" t="s">
        <v>0</v>
      </c>
      <c r="B1" t="s">
        <v>29</v>
      </c>
      <c r="C1" t="s">
        <v>32</v>
      </c>
      <c r="D1" t="s">
        <v>96</v>
      </c>
      <c r="E1" t="s">
        <v>208</v>
      </c>
      <c r="F1" s="8" t="s">
        <v>213</v>
      </c>
      <c r="G1" s="8" t="s">
        <v>214</v>
      </c>
      <c r="H1" t="s">
        <v>107</v>
      </c>
      <c r="I1" s="8" t="s">
        <v>44</v>
      </c>
      <c r="J1" s="8" t="s">
        <v>48</v>
      </c>
    </row>
    <row r="2" spans="1:10" x14ac:dyDescent="0.35">
      <c r="A2" t="s">
        <v>209</v>
      </c>
      <c r="B2" t="s">
        <v>79</v>
      </c>
      <c r="C2" t="s">
        <v>33</v>
      </c>
      <c r="D2" t="s">
        <v>104</v>
      </c>
      <c r="E2">
        <v>100</v>
      </c>
      <c r="F2" s="8" t="s">
        <v>507</v>
      </c>
      <c r="G2" s="8"/>
      <c r="H2">
        <v>256</v>
      </c>
      <c r="I2" s="8" t="s">
        <v>508</v>
      </c>
      <c r="J2" s="8"/>
    </row>
    <row r="3" spans="1:10" x14ac:dyDescent="0.35">
      <c r="A3" t="s">
        <v>210</v>
      </c>
      <c r="B3" t="s">
        <v>79</v>
      </c>
      <c r="C3" t="s">
        <v>33</v>
      </c>
      <c r="D3" t="s">
        <v>105</v>
      </c>
      <c r="E3">
        <v>50</v>
      </c>
      <c r="F3" s="8" t="s">
        <v>509</v>
      </c>
      <c r="G3" s="8"/>
      <c r="H3">
        <v>128</v>
      </c>
      <c r="I3" s="8" t="s">
        <v>510</v>
      </c>
      <c r="J3" s="8"/>
    </row>
    <row r="4" spans="1:10" x14ac:dyDescent="0.35">
      <c r="A4" t="s">
        <v>211</v>
      </c>
      <c r="B4" t="s">
        <v>79</v>
      </c>
      <c r="C4" t="s">
        <v>33</v>
      </c>
      <c r="D4" t="s">
        <v>106</v>
      </c>
      <c r="E4">
        <v>1</v>
      </c>
      <c r="F4" s="8" t="s">
        <v>164</v>
      </c>
      <c r="G4" s="8"/>
      <c r="H4">
        <v>1</v>
      </c>
      <c r="I4" s="8" t="s">
        <v>156</v>
      </c>
      <c r="J4" s="8"/>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3"/>
  <sheetViews>
    <sheetView workbookViewId="0">
      <selection activeCell="C1" sqref="C1:C1048576"/>
    </sheetView>
  </sheetViews>
  <sheetFormatPr defaultRowHeight="14.5" x14ac:dyDescent="0.35"/>
  <cols>
    <col min="1" max="2" bestFit="true" customWidth="true" width="23.6328125" collapsed="true"/>
    <col min="3" max="3" bestFit="true" customWidth="true" width="10.26953125" collapsed="true"/>
    <col min="4" max="4" bestFit="true" customWidth="true" width="10.6328125" collapsed="true"/>
    <col min="5" max="5" bestFit="true" customWidth="true" width="17.1796875" collapsed="true"/>
    <col min="6" max="6" bestFit="true" customWidth="true" width="12.26953125" collapsed="true"/>
    <col min="7" max="7" bestFit="true" customWidth="true" width="15.36328125" collapsed="true"/>
    <col min="8" max="8" bestFit="true" customWidth="true" width="11.08984375" collapsed="true"/>
    <col min="9" max="9" bestFit="true" customWidth="true" width="14.26953125" collapsed="true"/>
    <col min="10" max="10" bestFit="true" customWidth="true" width="10.81640625" collapsed="true"/>
    <col min="11" max="11" bestFit="true" customWidth="true" width="14.0" collapsed="true"/>
    <col min="12" max="12" customWidth="true" width="10.81640625" collapsed="true"/>
    <col min="13" max="13" customWidth="true" width="41.1796875" collapsed="true"/>
    <col min="14" max="14" bestFit="true" customWidth="true" width="10.1796875" collapsed="true"/>
    <col min="15" max="15" customWidth="true" width="55.1796875" collapsed="true"/>
    <col min="16" max="16" bestFit="true" customWidth="true" width="9.81640625" collapsed="true"/>
  </cols>
  <sheetData>
    <row r="1" spans="1:16" x14ac:dyDescent="0.45">
      <c r="A1" t="s">
        <v>0</v>
      </c>
      <c r="B1" t="s">
        <v>29</v>
      </c>
      <c r="C1" t="s">
        <v>32</v>
      </c>
      <c r="D1" t="s">
        <v>49</v>
      </c>
      <c r="E1" t="s">
        <v>50</v>
      </c>
      <c r="F1" t="s">
        <v>51</v>
      </c>
      <c r="G1" t="s">
        <v>52</v>
      </c>
      <c r="H1" t="s">
        <v>41</v>
      </c>
      <c r="I1" t="s">
        <v>42</v>
      </c>
    </row>
    <row r="2" spans="1:16" x14ac:dyDescent="0.45">
      <c r="A2" t="s">
        <v>30</v>
      </c>
      <c r="B2" t="s">
        <v>31</v>
      </c>
      <c r="C2" t="s">
        <v>33</v>
      </c>
      <c r="D2" t="s">
        <v>34</v>
      </c>
      <c r="E2" t="s">
        <v>35</v>
      </c>
      <c r="F2" t="s">
        <v>40</v>
      </c>
      <c r="H2">
        <v>1</v>
      </c>
      <c r="M2" s="4"/>
      <c r="N2" s="4"/>
      <c r="O2" s="4"/>
      <c r="P2" s="4"/>
    </row>
    <row r="3" spans="1:16" x14ac:dyDescent="0.45">
      <c r="A3" t="s">
        <v>36</v>
      </c>
      <c r="B3" t="s">
        <v>31</v>
      </c>
      <c r="C3" t="s">
        <v>33</v>
      </c>
      <c r="D3" t="s">
        <v>37</v>
      </c>
      <c r="E3" t="s">
        <v>38</v>
      </c>
      <c r="F3" t="s">
        <v>39</v>
      </c>
      <c r="H3">
        <v>3</v>
      </c>
    </row>
  </sheetData>
  <dataValidations count="1">
    <dataValidation allowBlank="1" showErrorMessage="1" showInputMessage="1" sqref="C1:C1048576 C1" type="list">
      <formula1>"None, Edit, Delete, Add"</formula1>
    </dataValidation>
  </dataValidations>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E2"/>
  <sheetViews>
    <sheetView workbookViewId="0">
      <selection activeCell="C27" sqref="C27"/>
    </sheetView>
  </sheetViews>
  <sheetFormatPr defaultRowHeight="14.5" x14ac:dyDescent="0.35"/>
  <cols>
    <col min="1" max="1" bestFit="true" customWidth="true" width="23.6328125" collapsed="true"/>
    <col min="2" max="2" customWidth="true" width="5.0" collapsed="true"/>
    <col min="3" max="4" customWidth="true" style="1" width="74.90625" collapsed="true"/>
  </cols>
  <sheetData>
    <row r="1" spans="1:4" x14ac:dyDescent="0.45">
      <c r="A1" t="s">
        <v>0</v>
      </c>
      <c r="B1" t="s">
        <v>46</v>
      </c>
      <c r="C1" s="1" t="s">
        <v>44</v>
      </c>
      <c r="D1" s="1" t="s">
        <v>48</v>
      </c>
    </row>
    <row r="2" spans="1:4" x14ac:dyDescent="0.45">
      <c r="A2" t="s">
        <v>47</v>
      </c>
      <c r="B2" s="6">
        <v>250</v>
      </c>
      <c r="C2" s="5" t="s">
        <v>512</v>
      </c>
      <c r="D2" s="5"/>
    </row>
  </sheetData>
  <pageMargins bottom="0.75" footer="0.3" header="0.3" left="0.7" right="0.7" top="0.75"/>
  <pageSetup orientation="portrait" r:id="rId1"/>
  <legacy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
  <sheetViews>
    <sheetView workbookViewId="0">
      <selection sqref="A1:C1048576"/>
    </sheetView>
  </sheetViews>
  <sheetFormatPr defaultRowHeight="14.5" x14ac:dyDescent="0.35"/>
  <cols>
    <col min="1" max="2" bestFit="true" customWidth="true" width="23.6328125" collapsed="true"/>
    <col min="3" max="3" bestFit="true" customWidth="true" width="10.26953125" collapsed="true"/>
    <col min="4" max="4" bestFit="true" customWidth="true" width="15.36328125" collapsed="true"/>
    <col min="5" max="5" bestFit="true" customWidth="true" width="18.453125" collapsed="true"/>
    <col min="8" max="8" bestFit="true" customWidth="true" width="12.26953125" collapsed="true"/>
    <col min="9" max="9" bestFit="true" customWidth="true" width="15.36328125" collapsed="true"/>
    <col min="10" max="10" bestFit="true" customWidth="true" width="17.36328125" collapsed="true"/>
    <col min="11" max="11" bestFit="true" customWidth="true" width="20.453125" collapsed="true"/>
  </cols>
  <sheetData>
    <row r="1" spans="1:11" x14ac:dyDescent="0.45">
      <c r="A1" t="s">
        <v>0</v>
      </c>
      <c r="B1" t="s">
        <v>29</v>
      </c>
      <c r="C1" t="s">
        <v>32</v>
      </c>
      <c r="D1" t="s">
        <v>53</v>
      </c>
      <c r="E1" t="s">
        <v>55</v>
      </c>
      <c r="F1" t="s">
        <v>41</v>
      </c>
      <c r="G1" t="s">
        <v>42</v>
      </c>
      <c r="H1" t="s">
        <v>51</v>
      </c>
      <c r="I1" t="s">
        <v>52</v>
      </c>
      <c r="J1" t="s">
        <v>54</v>
      </c>
      <c r="K1" t="s">
        <v>56</v>
      </c>
    </row>
    <row r="2" spans="1:11" x14ac:dyDescent="0.45">
      <c r="A2" t="s">
        <v>60</v>
      </c>
      <c r="B2" t="s">
        <v>61</v>
      </c>
      <c r="C2" t="s">
        <v>33</v>
      </c>
      <c r="D2" t="s">
        <v>58</v>
      </c>
      <c r="F2">
        <v>2</v>
      </c>
      <c r="H2" t="s">
        <v>59</v>
      </c>
    </row>
    <row r="3" spans="1:11" x14ac:dyDescent="0.45">
      <c r="A3" t="s">
        <v>62</v>
      </c>
      <c r="B3" t="s">
        <v>61</v>
      </c>
      <c r="C3" t="s">
        <v>33</v>
      </c>
      <c r="D3" t="s">
        <v>63</v>
      </c>
      <c r="F3">
        <v>1</v>
      </c>
      <c r="J3" t="s">
        <v>64</v>
      </c>
    </row>
  </sheetData>
  <dataValidations count="1">
    <dataValidation allowBlank="1" showErrorMessage="1" showInputMessage="1" sqref="C1:C1048576" type="list">
      <formula1>"None, Edit, Delete, Add"</formula1>
    </dataValidation>
  </dataValidations>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I2"/>
  <sheetViews>
    <sheetView workbookViewId="0">
      <selection activeCell="E1" sqref="E1"/>
    </sheetView>
  </sheetViews>
  <sheetFormatPr defaultRowHeight="14.5" x14ac:dyDescent="0.35"/>
  <cols>
    <col min="1" max="1" bestFit="true" customWidth="true" width="23.6328125" collapsed="true"/>
    <col min="2" max="2" bestFit="true" customWidth="true" width="10.90625" collapsed="true"/>
    <col min="3" max="3" bestFit="true" customWidth="true" width="12.0" collapsed="true"/>
    <col min="4" max="4" bestFit="true" customWidth="true" width="14.7265625" collapsed="true"/>
    <col min="5" max="5" bestFit="true" customWidth="true" width="24.54296875" collapsed="true"/>
    <col min="6" max="6" bestFit="true" customWidth="true" width="3.7265625" collapsed="true"/>
    <col min="7" max="8" customWidth="true" style="1" width="74.90625" collapsed="true"/>
  </cols>
  <sheetData>
    <row r="1" spans="1:8" x14ac:dyDescent="0.45">
      <c r="A1" t="s">
        <v>0</v>
      </c>
      <c r="B1" t="s">
        <v>67</v>
      </c>
      <c r="C1" t="s">
        <v>73</v>
      </c>
      <c r="D1" t="s">
        <v>71</v>
      </c>
      <c r="E1" t="s">
        <v>72</v>
      </c>
      <c r="F1" t="s">
        <v>46</v>
      </c>
      <c r="G1" s="1" t="s">
        <v>66</v>
      </c>
      <c r="H1" s="1" t="s">
        <v>69</v>
      </c>
    </row>
    <row r="2" spans="1:8" x14ac:dyDescent="0.45">
      <c r="A2" t="s">
        <v>70</v>
      </c>
      <c r="B2" s="6" t="s">
        <v>68</v>
      </c>
      <c r="C2" s="6"/>
      <c r="D2" t="s">
        <v>79</v>
      </c>
      <c r="E2" t="s">
        <v>79</v>
      </c>
      <c r="F2" s="6">
        <v>250</v>
      </c>
      <c r="G2" s="5" t="s">
        <v>513</v>
      </c>
      <c r="H2" s="5"/>
    </row>
  </sheetData>
  <dataValidations count="1">
    <dataValidation allowBlank="1" showErrorMessage="1" showInputMessage="1" sqref="B2:C1048576" type="list">
      <formula1>"Formative, Summative, Both"</formula1>
    </dataValidation>
  </dataValidations>
  <pageMargins bottom="0.75" footer="0.3" header="0.3" left="0.7" right="0.7" top="0.75"/>
  <pageSetup orientation="portrait" r:id="rId1"/>
  <legacyDrawing r:id="rId2"/>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4"/>
  <sheetViews>
    <sheetView workbookViewId="0">
      <selection activeCell="D61" sqref="D61"/>
    </sheetView>
  </sheetViews>
  <sheetFormatPr defaultRowHeight="14.5" x14ac:dyDescent="0.35"/>
  <cols>
    <col min="1" max="2" bestFit="true" customWidth="true" width="23.6328125" collapsed="true"/>
    <col min="3" max="3" bestFit="true" customWidth="true" width="10.26953125" collapsed="true"/>
    <col min="4" max="4" bestFit="true" customWidth="true" width="10.90625" collapsed="true"/>
    <col min="5" max="6" customWidth="true" style="5" width="74.90625" collapsed="true"/>
  </cols>
  <sheetData>
    <row r="1" spans="1:6" x14ac:dyDescent="0.45">
      <c r="A1" t="s">
        <v>0</v>
      </c>
      <c r="B1" t="s">
        <v>29</v>
      </c>
      <c r="C1" t="s">
        <v>32</v>
      </c>
      <c r="D1" t="s">
        <v>46</v>
      </c>
      <c r="E1" s="7" t="s">
        <v>74</v>
      </c>
      <c r="F1" s="7" t="s">
        <v>75</v>
      </c>
    </row>
    <row r="2" spans="1:6" x14ac:dyDescent="0.45">
      <c r="A2" t="s">
        <v>76</v>
      </c>
      <c r="B2" t="s">
        <v>79</v>
      </c>
      <c r="C2" t="s">
        <v>33</v>
      </c>
      <c r="D2" s="6">
        <v>250</v>
      </c>
      <c r="E2" t="s">
        <v>514</v>
      </c>
    </row>
    <row r="3" spans="1:6" x14ac:dyDescent="0.45">
      <c r="A3" t="s">
        <v>77</v>
      </c>
      <c r="B3" t="s">
        <v>79</v>
      </c>
      <c r="C3" t="s">
        <v>33</v>
      </c>
      <c r="D3">
        <v>125</v>
      </c>
      <c r="E3" t="s">
        <v>515</v>
      </c>
    </row>
    <row r="4" spans="1:6" x14ac:dyDescent="0.45">
      <c r="A4" t="s">
        <v>78</v>
      </c>
      <c r="B4" t="s">
        <v>79</v>
      </c>
      <c r="C4" t="s">
        <v>33</v>
      </c>
      <c r="D4">
        <v>1</v>
      </c>
      <c r="E4" t="s">
        <v>289</v>
      </c>
    </row>
  </sheetData>
  <dataValidations count="1">
    <dataValidation allowBlank="1" showErrorMessage="1" showInputMessage="1" sqref="C1:C1048576" type="list">
      <formula1>"None, Edit, Delete, Add"</formula1>
    </dataValidation>
  </dataValidations>
  <pageMargins bottom="0.75" footer="0.3" header="0.3" left="0.7" right="0.7" top="0.75"/>
  <pageSetup orientation="portrait" r:id="rId1"/>
  <legacy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4"/>
  <sheetViews>
    <sheetView workbookViewId="0">
      <selection sqref="A1:C1048576"/>
    </sheetView>
  </sheetViews>
  <sheetFormatPr defaultRowHeight="14.5" x14ac:dyDescent="0.35"/>
  <cols>
    <col min="1" max="2" bestFit="true" customWidth="true" width="23.6328125" collapsed="true"/>
    <col min="3" max="3" bestFit="true" customWidth="true" width="10.26953125" collapsed="true"/>
    <col min="4" max="4" bestFit="true" customWidth="true" width="10.90625" collapsed="true"/>
    <col min="5" max="6" customWidth="true" style="5" width="74.90625" collapsed="true"/>
  </cols>
  <sheetData>
    <row r="1" spans="1:6" x14ac:dyDescent="0.45">
      <c r="A1" t="s">
        <v>0</v>
      </c>
      <c r="B1" t="s">
        <v>29</v>
      </c>
      <c r="C1" t="s">
        <v>32</v>
      </c>
      <c r="D1" t="s">
        <v>46</v>
      </c>
      <c r="E1" s="7" t="s">
        <v>80</v>
      </c>
      <c r="F1" s="7" t="s">
        <v>81</v>
      </c>
    </row>
    <row r="2" spans="1:6" x14ac:dyDescent="0.45">
      <c r="A2" t="s">
        <v>76</v>
      </c>
      <c r="B2" t="s">
        <v>79</v>
      </c>
      <c r="C2" t="s">
        <v>33</v>
      </c>
      <c r="D2" s="6">
        <v>250</v>
      </c>
      <c r="E2" t="s">
        <v>516</v>
      </c>
    </row>
    <row r="3" spans="1:6" x14ac:dyDescent="0.45">
      <c r="A3" t="s">
        <v>77</v>
      </c>
      <c r="B3" t="s">
        <v>79</v>
      </c>
      <c r="C3" t="s">
        <v>33</v>
      </c>
      <c r="D3">
        <v>125</v>
      </c>
      <c r="E3" t="s">
        <v>517</v>
      </c>
    </row>
    <row r="4" spans="1:6" x14ac:dyDescent="0.45">
      <c r="A4" t="s">
        <v>78</v>
      </c>
      <c r="B4" t="s">
        <v>79</v>
      </c>
      <c r="C4" t="s">
        <v>33</v>
      </c>
      <c r="D4">
        <v>1</v>
      </c>
      <c r="E4" t="s">
        <v>231</v>
      </c>
    </row>
  </sheetData>
  <dataValidations count="1">
    <dataValidation allowBlank="1" showErrorMessage="1" showInputMessage="1" sqref="C1:C1048576" type="list">
      <formula1>"None, Edit, Delete, Add"</formula1>
    </dataValidation>
  </dataValidations>
  <pageMargins bottom="0.75" footer="0.3" header="0.3" left="0.7" right="0.7" top="0.75"/>
  <pageSetup orientation="portrait" r:id="rId1"/>
  <legacyDrawing r:id="rId2"/>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workbookViewId="0">
      <selection sqref="A1:C1048576"/>
    </sheetView>
  </sheetViews>
  <sheetFormatPr defaultRowHeight="14.5" x14ac:dyDescent="0.35"/>
  <cols>
    <col min="1" max="2" bestFit="true" customWidth="true" width="23.6328125" collapsed="true"/>
    <col min="3" max="3" bestFit="true" customWidth="true" width="10.26953125" collapsed="true"/>
    <col min="4" max="4" bestFit="true" customWidth="true" width="17.36328125" collapsed="true"/>
    <col min="5" max="5" customWidth="true" width="14.54296875" collapsed="true"/>
    <col min="9" max="10" customWidth="true" style="8" width="47.90625" collapsed="true"/>
  </cols>
  <sheetData>
    <row r="1" spans="1:10" x14ac:dyDescent="0.45">
      <c r="A1" t="s">
        <v>0</v>
      </c>
      <c r="B1" t="s">
        <v>29</v>
      </c>
      <c r="C1" t="s">
        <v>32</v>
      </c>
      <c r="D1" t="s">
        <v>83</v>
      </c>
      <c r="E1" t="s">
        <v>88</v>
      </c>
      <c r="F1" t="s">
        <v>41</v>
      </c>
      <c r="G1" t="s">
        <v>42</v>
      </c>
      <c r="H1" t="s">
        <v>46</v>
      </c>
      <c r="I1" s="8" t="s">
        <v>84</v>
      </c>
      <c r="J1" s="8" t="s">
        <v>89</v>
      </c>
    </row>
    <row r="2" spans="1:10" x14ac:dyDescent="0.45">
      <c r="A2" t="s">
        <v>85</v>
      </c>
      <c r="B2" t="s">
        <v>79</v>
      </c>
      <c r="C2" t="s">
        <v>33</v>
      </c>
      <c r="D2" t="s">
        <v>90</v>
      </c>
      <c r="F2">
        <v>3</v>
      </c>
      <c r="H2">
        <v>250</v>
      </c>
      <c r="I2" t="s">
        <v>518</v>
      </c>
    </row>
    <row r="3" spans="1:10" x14ac:dyDescent="0.45">
      <c r="A3" t="s">
        <v>86</v>
      </c>
      <c r="B3" t="s">
        <v>79</v>
      </c>
      <c r="C3" t="s">
        <v>33</v>
      </c>
      <c r="D3" t="s">
        <v>91</v>
      </c>
      <c r="F3">
        <v>2</v>
      </c>
      <c r="H3">
        <v>125</v>
      </c>
      <c r="I3" t="s">
        <v>519</v>
      </c>
    </row>
    <row r="4" spans="1:10" x14ac:dyDescent="0.45">
      <c r="A4" t="s">
        <v>87</v>
      </c>
      <c r="B4" t="s">
        <v>79</v>
      </c>
      <c r="C4" t="s">
        <v>33</v>
      </c>
      <c r="D4" t="s">
        <v>92</v>
      </c>
      <c r="F4">
        <v>1</v>
      </c>
      <c r="H4">
        <v>1</v>
      </c>
      <c r="I4" t="s">
        <v>268</v>
      </c>
    </row>
  </sheetData>
  <dataValidations count="1">
    <dataValidation allowBlank="1" showErrorMessage="1" showInputMessage="1" sqref="C1:C1048576" type="list">
      <formula1>"None, Edit, Delete, Add"</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20</vt:i4>
      </vt:variant>
    </vt:vector>
  </HeadingPairs>
  <TitlesOfParts>
    <vt:vector baseType="lpstr" size="20">
      <vt:lpstr>MainDataMap</vt:lpstr>
      <vt:lpstr>AdminDetailsDataMap</vt:lpstr>
      <vt:lpstr>ServiceRoleDataMap</vt:lpstr>
      <vt:lpstr>SimulationDescDataMap</vt:lpstr>
      <vt:lpstr>AdditionalLearnerDataMap</vt:lpstr>
      <vt:lpstr>SimOOPIDataMap</vt:lpstr>
      <vt:lpstr>SimOOPIObjectiveDataMap</vt:lpstr>
      <vt:lpstr>SimOOPIPerIndDataMap</vt:lpstr>
      <vt:lpstr>PersonnelDataMap</vt:lpstr>
      <vt:lpstr>PrerequisitesDataMap</vt:lpstr>
      <vt:lpstr>EquipmentDataMap</vt:lpstr>
      <vt:lpstr>EquipSimulatorDataMap</vt:lpstr>
      <vt:lpstr>EquipConsumablesDataMap</vt:lpstr>
      <vt:lpstr>EquipNonConsumablesDataMap</vt:lpstr>
      <vt:lpstr>EquipAVITCommDataMap</vt:lpstr>
      <vt:lpstr>MedRecordsPatientDocDataMap</vt:lpstr>
      <vt:lpstr>SimEnvironmentDataMap</vt:lpstr>
      <vt:lpstr>SimEnvironmentFurnPropDataMap</vt:lpstr>
      <vt:lpstr>EnvEquipSetupDataMap</vt:lpstr>
      <vt:lpstr>StandardPatientScriptsDataMap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2019-04-18T16:46:38Z</dcterms:modified>
</cp:coreProperties>
</file>