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hinkanew-my.sharepoint.com/personal/jfandino_thinkanew_com/Documents/Attachments/New 2025 Import Templates/"/>
    </mc:Choice>
  </mc:AlternateContent>
  <xr:revisionPtr revIDLastSave="79" documentId="13_ncr:1_{BC2B22B5-2AB5-6140-8C6E-2131E4BE0C48}" xr6:coauthVersionLast="47" xr6:coauthVersionMax="47" xr10:uidLastSave="{D130227C-3534-4C74-8377-CB6D74627C18}"/>
  <bookViews>
    <workbookView xWindow="-24345" yWindow="-16320" windowWidth="29040" windowHeight="15720" xr2:uid="{2CFC9912-8805-4DE6-8B84-3318D154B27B}"/>
  </bookViews>
  <sheets>
    <sheet name="Data" sheetId="1" r:id="rId1"/>
    <sheet name="Settings" sheetId="4" r:id="rId2"/>
  </sheets>
  <definedNames>
    <definedName name="citizenship_code">Settings!$M$2:$M$4</definedName>
    <definedName name="education">Settings!$O$2:$O$10</definedName>
    <definedName name="Ethnicity">Settings!$P$2:$P$45</definedName>
    <definedName name="maritalstatuscode">Settings!$H$2:$H$7</definedName>
    <definedName name="primary_language">Settings!$N$2:$N$17</definedName>
    <definedName name="prov_state">Settings!$J$2:$J$65</definedName>
    <definedName name="race">#REF!</definedName>
    <definedName name="race_code">Settings!$L$2:$L$921</definedName>
    <definedName name="religion_code">Settings!$K$2:$K$56</definedName>
    <definedName name="sex">Settings!$I$2:$I$3</definedName>
    <definedName name="title">Settings!$G$2:$G$15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Cariaso</author>
  </authors>
  <commentList>
    <comment ref="A1" authorId="0" shapeId="0" xr:uid="{FB5E5DD7-6B61-457B-A0A5-B562DB51A011}">
      <text>
        <r>
          <rPr>
            <b/>
            <sz val="9"/>
            <color rgb="FF000000"/>
            <rFont val="Tahoma"/>
            <family val="2"/>
          </rPr>
          <t xml:space="preserve">REQUIRED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Up to five alphanumeric characters.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Please setup under Admin&gt;Setup&gt;Facility  Configuration &gt;Facility Code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This code informs Data Services which facility to complete the import into.</t>
        </r>
      </text>
    </comment>
    <comment ref="B1" authorId="0" shapeId="0" xr:uid="{B0CCE64F-A8B1-40C4-84BC-F820D50E5CC1}">
      <text>
        <r>
          <rPr>
            <b/>
            <sz val="9"/>
            <color rgb="FF000000"/>
            <rFont val="Tahoma"/>
            <family val="2"/>
          </rPr>
          <t xml:space="preserve">REQUIRED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Up to five alphanumeric characters. 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Please setup under Building&gt;Setup&gt;Building Configuration &gt;Building Code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This code informs Data Services which building to complete the import into.</t>
        </r>
      </text>
    </comment>
    <comment ref="C1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 xml:space="preserve">REQUIRED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This field informs Data Services which PointClickCare client the following lines belong to.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Max length - 35 characters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This is the Client_ID_Number/Client # in PointClickCare.</t>
        </r>
      </text>
    </comment>
    <comment ref="E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REQUIRED
Max length: 50 characters</t>
        </r>
      </text>
    </comment>
    <comment ref="F1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 xml:space="preserve">REQUIRED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Max length: 50 characters</t>
        </r>
      </text>
    </comment>
    <comment ref="H1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REQUIRED
Format: MM/DD/YYYY
Between 01/01/1900 - 01/01/2000  If there are values outside of that timeframe, please notify your trainer/SME.</t>
        </r>
      </text>
    </comment>
    <comment ref="I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See Appendix G
1 - Never Married
2 - Married
3 - Widowed
4 - Separated
5 - Divorced
6 - UTD</t>
        </r>
      </text>
    </comment>
    <comment ref="K1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Max length: 35 characters</t>
        </r>
      </text>
    </comment>
    <comment ref="L1" authorId="0" shapeId="0" xr:uid="{00000000-0006-0000-0000-000008000000}">
      <text>
        <r>
          <rPr>
            <b/>
            <sz val="9"/>
            <color rgb="FF000000"/>
            <rFont val="Tahoma"/>
            <family val="2"/>
          </rPr>
          <t>Max length: 35 characters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M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Max length: 50 characters
</t>
        </r>
      </text>
    </comment>
    <comment ref="T1" authorId="0" shapeId="0" xr:uid="{00000000-0006-0000-0000-00000A000000}">
      <text>
        <r>
          <rPr>
            <b/>
            <sz val="9"/>
            <color rgb="FF000000"/>
            <rFont val="Tahoma"/>
            <family val="2"/>
          </rPr>
          <t xml:space="preserve">Not required if you wish to manually link this client to their primary physician.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If you would like Data Services to link them, this value needs to match that medical professional's Staff_ID_number (UPIN#) or NPI, but not a mix of both.
</t>
        </r>
      </text>
    </comment>
    <comment ref="AA1" authorId="0" shapeId="0" xr:uid="{00000000-0006-0000-0000-00000B000000}">
      <text>
        <r>
          <rPr>
            <b/>
            <sz val="9"/>
            <color rgb="FF000000"/>
            <rFont val="Tahoma"/>
            <family val="2"/>
          </rPr>
          <t xml:space="preserve">US
</t>
        </r>
        <r>
          <rPr>
            <b/>
            <sz val="9"/>
            <color rgb="FF000000"/>
            <rFont val="Tahoma"/>
            <family val="2"/>
          </rPr>
          <t xml:space="preserve">CDN
</t>
        </r>
        <r>
          <rPr>
            <b/>
            <sz val="9"/>
            <color rgb="FF000000"/>
            <rFont val="Tahoma"/>
            <family val="2"/>
          </rPr>
          <t>Other</t>
        </r>
      </text>
    </comment>
    <comment ref="AD1" authorId="0" shapeId="0" xr:uid="{00000000-0006-0000-0000-00000C000000}">
      <text>
        <r>
          <rPr>
            <b/>
            <sz val="9"/>
            <color rgb="FF000000"/>
            <rFont val="Tahoma"/>
            <family val="2"/>
          </rPr>
          <t>Max length: 50 characters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Cariaso</author>
  </authors>
  <commentList>
    <comment ref="H1" authorId="0" shapeId="0" xr:uid="{42168AAC-CA49-4F13-8DDD-24A4A71FF814}">
      <text>
        <r>
          <rPr>
            <b/>
            <sz val="9"/>
            <color indexed="81"/>
            <rFont val="Tahoma"/>
            <family val="2"/>
          </rPr>
          <t>See Appendix G
1 - Never Married
2 - Married
3 - Widowed
4 - Separated
5 - Divorced
6 - UTD</t>
        </r>
      </text>
    </comment>
    <comment ref="M1" authorId="0" shapeId="0" xr:uid="{F42C2CDF-6A42-44F3-B4D8-90E8A466D98E}">
      <text>
        <r>
          <rPr>
            <b/>
            <sz val="9"/>
            <color indexed="81"/>
            <rFont val="Tahoma"/>
            <family val="2"/>
          </rPr>
          <t>US
CDN
Other</t>
        </r>
      </text>
    </comment>
  </commentList>
</comments>
</file>

<file path=xl/sharedStrings.xml><?xml version="1.0" encoding="utf-8"?>
<sst xmlns="http://schemas.openxmlformats.org/spreadsheetml/2006/main" count="1246" uniqueCount="1137">
  <si>
    <t>Org_Code</t>
  </si>
  <si>
    <t>Building_Code</t>
  </si>
  <si>
    <t>Client_ID_Number</t>
  </si>
  <si>
    <t>Title</t>
  </si>
  <si>
    <t>First_Name</t>
  </si>
  <si>
    <t>Last_Name</t>
  </si>
  <si>
    <t>Middle_Name</t>
  </si>
  <si>
    <t>Date_Of_Birth</t>
  </si>
  <si>
    <t>Marital_Status_Code</t>
  </si>
  <si>
    <t>Sex</t>
  </si>
  <si>
    <t>Address1</t>
  </si>
  <si>
    <t>Address2</t>
  </si>
  <si>
    <t>City</t>
  </si>
  <si>
    <t>Prov_State</t>
  </si>
  <si>
    <t>Postal_Zip_Code</t>
  </si>
  <si>
    <t>Phone_Home</t>
  </si>
  <si>
    <t>Religion_Code</t>
  </si>
  <si>
    <t>Race_Code</t>
  </si>
  <si>
    <t>Ethnicity</t>
  </si>
  <si>
    <t>Primary_Physician_Code</t>
  </si>
  <si>
    <t>Medicare_Number</t>
  </si>
  <si>
    <t>Medicaid_Number</t>
  </si>
  <si>
    <t>Social_Security_Number</t>
  </si>
  <si>
    <t>Insurance_Policy_Number</t>
  </si>
  <si>
    <t>Insurance_Name</t>
  </si>
  <si>
    <t>Medicare_Beneficiary_ID</t>
  </si>
  <si>
    <t>Citizenship_Code</t>
  </si>
  <si>
    <t>Primary_Language</t>
  </si>
  <si>
    <t>Education</t>
  </si>
  <si>
    <t>Occupation</t>
  </si>
  <si>
    <t>Field</t>
  </si>
  <si>
    <t>Required</t>
  </si>
  <si>
    <t>Format</t>
  </si>
  <si>
    <t>Max Length</t>
  </si>
  <si>
    <t>Flat Fle Configuration</t>
  </si>
  <si>
    <t>MaritalStatusCode</t>
  </si>
  <si>
    <t>Yes</t>
  </si>
  <si>
    <t>Character</t>
  </si>
  <si>
    <t>Flat file type</t>
  </si>
  <si>
    <t>Delimited</t>
  </si>
  <si>
    <t>Dr.</t>
  </si>
  <si>
    <t>Never married</t>
  </si>
  <si>
    <t>M</t>
  </si>
  <si>
    <t>AB</t>
  </si>
  <si>
    <t>Anglican</t>
  </si>
  <si>
    <t>- Declined to Specify</t>
  </si>
  <si>
    <t>U.S.</t>
  </si>
  <si>
    <t>Chinese</t>
  </si>
  <si>
    <t>- UTD</t>
  </si>
  <si>
    <t>Delimiter</t>
  </si>
  <si>
    <t>~</t>
  </si>
  <si>
    <t>Miss.</t>
  </si>
  <si>
    <t>Married</t>
  </si>
  <si>
    <t>F</t>
  </si>
  <si>
    <t>BC</t>
  </si>
  <si>
    <t>Apostolic</t>
  </si>
  <si>
    <t>Abenaki</t>
  </si>
  <si>
    <t>Canadian</t>
  </si>
  <si>
    <t>8th Grade/less</t>
  </si>
  <si>
    <t>Andalusian</t>
  </si>
  <si>
    <t>File Name (Prefix)</t>
  </si>
  <si>
    <r>
      <rPr>
        <i/>
        <sz val="10"/>
        <rFont val="Arial"/>
        <family val="2"/>
      </rPr>
      <t>BuildingCode</t>
    </r>
    <r>
      <rPr>
        <sz val="10"/>
        <rFont val="Arial"/>
        <family val="2"/>
      </rPr>
      <t>_ResidentDemographics.txt</t>
    </r>
  </si>
  <si>
    <t>Mr.</t>
  </si>
  <si>
    <t>Widowed</t>
  </si>
  <si>
    <t>ON</t>
  </si>
  <si>
    <t>Baptist</t>
  </si>
  <si>
    <t>Absentee Shawnee</t>
  </si>
  <si>
    <t>Other</t>
  </si>
  <si>
    <t>Dutch</t>
  </si>
  <si>
    <t>9-11 Grades</t>
  </si>
  <si>
    <t>Argentinean</t>
  </si>
  <si>
    <t>No</t>
  </si>
  <si>
    <t>Mrs.</t>
  </si>
  <si>
    <t>Separated</t>
  </si>
  <si>
    <t>PE</t>
  </si>
  <si>
    <t>Buddhist</t>
  </si>
  <si>
    <t>Acoma</t>
  </si>
  <si>
    <t>English</t>
  </si>
  <si>
    <t>Bachelor Degree</t>
  </si>
  <si>
    <t>Asturian</t>
  </si>
  <si>
    <t>Ms.</t>
  </si>
  <si>
    <t>Divorced</t>
  </si>
  <si>
    <t>SK</t>
  </si>
  <si>
    <t>Catholic</t>
  </si>
  <si>
    <t>Afghanistani</t>
  </si>
  <si>
    <t>French</t>
  </si>
  <si>
    <t>Graduate Degree</t>
  </si>
  <si>
    <t>Belearic Islander</t>
  </si>
  <si>
    <t>NS</t>
  </si>
  <si>
    <t>Christian</t>
  </si>
  <si>
    <t>African</t>
  </si>
  <si>
    <t>German</t>
  </si>
  <si>
    <t>High School</t>
  </si>
  <si>
    <t>Bolivian</t>
  </si>
  <si>
    <t>PQ</t>
  </si>
  <si>
    <t>Congregational</t>
  </si>
  <si>
    <t>African American</t>
  </si>
  <si>
    <t>Greek</t>
  </si>
  <si>
    <t>No Schooling</t>
  </si>
  <si>
    <t>Canal Zone</t>
  </si>
  <si>
    <t>Date</t>
  </si>
  <si>
    <t>YT</t>
  </si>
  <si>
    <t>Greek Orthodox</t>
  </si>
  <si>
    <t>Agdaagux</t>
  </si>
  <si>
    <t>Hebrew</t>
  </si>
  <si>
    <t>Some College</t>
  </si>
  <si>
    <t>Canarian</t>
  </si>
  <si>
    <t>NB</t>
  </si>
  <si>
    <t>Jehovah Witness</t>
  </si>
  <si>
    <t>Agua Caliente</t>
  </si>
  <si>
    <t>Italian</t>
  </si>
  <si>
    <t>Technical or trade school</t>
  </si>
  <si>
    <t>Castillian</t>
  </si>
  <si>
    <t>MB</t>
  </si>
  <si>
    <t>Jewish</t>
  </si>
  <si>
    <t>Agua Caliente Cahuilla</t>
  </si>
  <si>
    <t>Japanese</t>
  </si>
  <si>
    <t>Catalonian</t>
  </si>
  <si>
    <t>NF</t>
  </si>
  <si>
    <t>Lutheran</t>
  </si>
  <si>
    <t>Ahtna</t>
  </si>
  <si>
    <t>Central American</t>
  </si>
  <si>
    <t>NT</t>
  </si>
  <si>
    <t>Methodist</t>
  </si>
  <si>
    <t>Ak-Chin</t>
  </si>
  <si>
    <t>Polish</t>
  </si>
  <si>
    <t>Central American Indian</t>
  </si>
  <si>
    <t>NU</t>
  </si>
  <si>
    <t>Akhiok</t>
  </si>
  <si>
    <t>Portuguese</t>
  </si>
  <si>
    <t>Chicano</t>
  </si>
  <si>
    <t>AL</t>
  </si>
  <si>
    <t>Muslim</t>
  </si>
  <si>
    <t>Akiachak</t>
  </si>
  <si>
    <t>Russian</t>
  </si>
  <si>
    <t>Chilean</t>
  </si>
  <si>
    <t>AK</t>
  </si>
  <si>
    <t>Non Denominational</t>
  </si>
  <si>
    <t>Akiak</t>
  </si>
  <si>
    <t>Spanish</t>
  </si>
  <si>
    <t>Colombian</t>
  </si>
  <si>
    <t>AZ</t>
  </si>
  <si>
    <t>Pentecostal</t>
  </si>
  <si>
    <t>Akutan</t>
  </si>
  <si>
    <t>Yugoslavian</t>
  </si>
  <si>
    <t>Costa Rican</t>
  </si>
  <si>
    <t>AR</t>
  </si>
  <si>
    <t>Presbyterian</t>
  </si>
  <si>
    <t>Alabama Coushatta</t>
  </si>
  <si>
    <t>Criollo</t>
  </si>
  <si>
    <t>CA</t>
  </si>
  <si>
    <t>Protestant</t>
  </si>
  <si>
    <t>Alabama Creek</t>
  </si>
  <si>
    <t>Cuban</t>
  </si>
  <si>
    <t>CO</t>
  </si>
  <si>
    <t>Russian Orthodox</t>
  </si>
  <si>
    <t>Alabama Quassarte</t>
  </si>
  <si>
    <t>Dominican</t>
  </si>
  <si>
    <t>CT</t>
  </si>
  <si>
    <t>Seventh-day Adventist</t>
  </si>
  <si>
    <t>Alakanuk</t>
  </si>
  <si>
    <t>Ecuadorian</t>
  </si>
  <si>
    <t>DE</t>
  </si>
  <si>
    <t>United</t>
  </si>
  <si>
    <t>Alamo Navajo</t>
  </si>
  <si>
    <t>Gallego</t>
  </si>
  <si>
    <t>DC</t>
  </si>
  <si>
    <t>Unknown</t>
  </si>
  <si>
    <t>Alanvik</t>
  </si>
  <si>
    <t>Guatemalan</t>
  </si>
  <si>
    <t>FL</t>
  </si>
  <si>
    <t>None</t>
  </si>
  <si>
    <t>Alaska Indian</t>
  </si>
  <si>
    <t>Hispanic or Latino</t>
  </si>
  <si>
    <t>GA</t>
  </si>
  <si>
    <t>Alaska Native</t>
  </si>
  <si>
    <t>Honduran</t>
  </si>
  <si>
    <t>HI</t>
  </si>
  <si>
    <t>Alaskan Athabascan</t>
  </si>
  <si>
    <t>La Raza</t>
  </si>
  <si>
    <t>ID</t>
  </si>
  <si>
    <t>Alatna</t>
  </si>
  <si>
    <t>Latin American</t>
  </si>
  <si>
    <t>IL</t>
  </si>
  <si>
    <t>Aleknagik</t>
  </si>
  <si>
    <t>Mexican</t>
  </si>
  <si>
    <t xml:space="preserve">No </t>
  </si>
  <si>
    <t>IN</t>
  </si>
  <si>
    <t>Aleut</t>
  </si>
  <si>
    <t>Mexican American</t>
  </si>
  <si>
    <t>IA</t>
  </si>
  <si>
    <t>Aleut Corporation</t>
  </si>
  <si>
    <t>Mexican American Indian</t>
  </si>
  <si>
    <t xml:space="preserve">Occupation </t>
  </si>
  <si>
    <t>KS</t>
  </si>
  <si>
    <t>Aleutian</t>
  </si>
  <si>
    <t>Mexicano</t>
  </si>
  <si>
    <t>KY</t>
  </si>
  <si>
    <t>Aleutian Islander</t>
  </si>
  <si>
    <t>Nicaraguan</t>
  </si>
  <si>
    <t>LA</t>
  </si>
  <si>
    <t>Alexander</t>
  </si>
  <si>
    <t>Not Hispanic or Latino</t>
  </si>
  <si>
    <t>ME</t>
  </si>
  <si>
    <t>Algonquian</t>
  </si>
  <si>
    <t>Panamanian</t>
  </si>
  <si>
    <t>MD</t>
  </si>
  <si>
    <t>Allakaket</t>
  </si>
  <si>
    <t>Paraguayan</t>
  </si>
  <si>
    <t>SLv2</t>
  </si>
  <si>
    <t>MA</t>
  </si>
  <si>
    <t>Allen Canyon</t>
  </si>
  <si>
    <t>Peruvian</t>
  </si>
  <si>
    <t>MI</t>
  </si>
  <si>
    <t>Alpine</t>
  </si>
  <si>
    <t>Puerto Rican</t>
  </si>
  <si>
    <t>MN</t>
  </si>
  <si>
    <t>Alsea</t>
  </si>
  <si>
    <t>Salvadoran</t>
  </si>
  <si>
    <t>MS</t>
  </si>
  <si>
    <t>Alutiiq Aleut</t>
  </si>
  <si>
    <t>South American</t>
  </si>
  <si>
    <t>MO</t>
  </si>
  <si>
    <t>Ambler</t>
  </si>
  <si>
    <t>South American Indian</t>
  </si>
  <si>
    <t>MT</t>
  </si>
  <si>
    <t>American Indian</t>
  </si>
  <si>
    <t>Spaniard</t>
  </si>
  <si>
    <t>NE</t>
  </si>
  <si>
    <t>American Indian or Alaska Native</t>
  </si>
  <si>
    <t>Spanish Basque</t>
  </si>
  <si>
    <t>NV</t>
  </si>
  <si>
    <t>Anaktuvuk</t>
  </si>
  <si>
    <t>Uruguayan</t>
  </si>
  <si>
    <t>NH</t>
  </si>
  <si>
    <t>Anaktuvuk Pass</t>
  </si>
  <si>
    <t>Valencian</t>
  </si>
  <si>
    <t>NJ</t>
  </si>
  <si>
    <t>Andreafsky</t>
  </si>
  <si>
    <t>Venezuelan</t>
  </si>
  <si>
    <t>NM</t>
  </si>
  <si>
    <t>Angoon</t>
  </si>
  <si>
    <t>NY</t>
  </si>
  <si>
    <t>Aniak</t>
  </si>
  <si>
    <t>NC</t>
  </si>
  <si>
    <t>Anvik</t>
  </si>
  <si>
    <t>ND</t>
  </si>
  <si>
    <t>Apache</t>
  </si>
  <si>
    <t>OH</t>
  </si>
  <si>
    <t>Arab</t>
  </si>
  <si>
    <t>OK</t>
  </si>
  <si>
    <t>Arapaho</t>
  </si>
  <si>
    <t>OR</t>
  </si>
  <si>
    <t>Arctic</t>
  </si>
  <si>
    <t>PA</t>
  </si>
  <si>
    <t>Arctic Slope Corporation</t>
  </si>
  <si>
    <t>RI</t>
  </si>
  <si>
    <t>Arctic Slope Inupiat</t>
  </si>
  <si>
    <t>SC</t>
  </si>
  <si>
    <t>Arikara</t>
  </si>
  <si>
    <t>SD</t>
  </si>
  <si>
    <t>Arizona Tewa</t>
  </si>
  <si>
    <t>TN</t>
  </si>
  <si>
    <t>Armenian</t>
  </si>
  <si>
    <t>TX</t>
  </si>
  <si>
    <t>Aroostook</t>
  </si>
  <si>
    <t>UT</t>
  </si>
  <si>
    <t>Asian</t>
  </si>
  <si>
    <t>VT</t>
  </si>
  <si>
    <t>Asian Indian</t>
  </si>
  <si>
    <t>VA</t>
  </si>
  <si>
    <t>Assiniboine</t>
  </si>
  <si>
    <t>WA</t>
  </si>
  <si>
    <t>Assiniboine Sioux</t>
  </si>
  <si>
    <t>WV</t>
  </si>
  <si>
    <t>Assyrian</t>
  </si>
  <si>
    <t>WI</t>
  </si>
  <si>
    <t>Atka</t>
  </si>
  <si>
    <t>WY</t>
  </si>
  <si>
    <t>Atmautluak</t>
  </si>
  <si>
    <t>Atqasuk</t>
  </si>
  <si>
    <t>Atsina</t>
  </si>
  <si>
    <t>Attacapa</t>
  </si>
  <si>
    <t>Augustine</t>
  </si>
  <si>
    <t>Bad River</t>
  </si>
  <si>
    <t>Bahamian</t>
  </si>
  <si>
    <t>Bangladeshi</t>
  </si>
  <si>
    <t>Bannock</t>
  </si>
  <si>
    <t>Barbadian</t>
  </si>
  <si>
    <t>Barrio Libre</t>
  </si>
  <si>
    <t>Barrow</t>
  </si>
  <si>
    <t>Battle Mountain</t>
  </si>
  <si>
    <t>Bay Mills Chippewa</t>
  </si>
  <si>
    <t>Beaver</t>
  </si>
  <si>
    <t>Belkofski</t>
  </si>
  <si>
    <t>Bering Straits Inupiat</t>
  </si>
  <si>
    <t>Bethel</t>
  </si>
  <si>
    <t>Bhutanese</t>
  </si>
  <si>
    <t>Big Cypress</t>
  </si>
  <si>
    <t>Bill Moore's Slough</t>
  </si>
  <si>
    <t>Biloxi</t>
  </si>
  <si>
    <t>Birch Creek</t>
  </si>
  <si>
    <t>Bishop</t>
  </si>
  <si>
    <t>Black</t>
  </si>
  <si>
    <t>Black or African American</t>
  </si>
  <si>
    <t>Blackfeet</t>
  </si>
  <si>
    <t>Blackfoot Sioux</t>
  </si>
  <si>
    <t>Bois Forte</t>
  </si>
  <si>
    <t>Botswanan</t>
  </si>
  <si>
    <t>Brevig Mission</t>
  </si>
  <si>
    <t>Bridgeport</t>
  </si>
  <si>
    <t>Brighton</t>
  </si>
  <si>
    <t>Bristol Bay Aleut</t>
  </si>
  <si>
    <t>Bristol Bay Yupik</t>
  </si>
  <si>
    <t>Brotherton</t>
  </si>
  <si>
    <t>Brule Sioux</t>
  </si>
  <si>
    <t>Buckland</t>
  </si>
  <si>
    <t>Burmese</t>
  </si>
  <si>
    <t>Burns Paiute</t>
  </si>
  <si>
    <t>Burt Lake Band</t>
  </si>
  <si>
    <t>Burt Lake Chippewa</t>
  </si>
  <si>
    <t>Burt Lake Ottawa</t>
  </si>
  <si>
    <t>Cabazon</t>
  </si>
  <si>
    <t>Caddo</t>
  </si>
  <si>
    <t>Cahto</t>
  </si>
  <si>
    <t>Cahuilla</t>
  </si>
  <si>
    <t>California Tribes</t>
  </si>
  <si>
    <t>Calista Yupik</t>
  </si>
  <si>
    <t>Cambodian</t>
  </si>
  <si>
    <t>Campo</t>
  </si>
  <si>
    <t>Canadian and Latin American Indian</t>
  </si>
  <si>
    <t>Canadian Indian</t>
  </si>
  <si>
    <t>Canoncito Navajo</t>
  </si>
  <si>
    <t>Cantwell</t>
  </si>
  <si>
    <t>Capitan Grande</t>
  </si>
  <si>
    <t>Carolinian</t>
  </si>
  <si>
    <t>Carson</t>
  </si>
  <si>
    <t>Catawba</t>
  </si>
  <si>
    <t>Cayuga</t>
  </si>
  <si>
    <t>Cayuse</t>
  </si>
  <si>
    <t>Cedarville</t>
  </si>
  <si>
    <t>Celilo</t>
  </si>
  <si>
    <t>Central Council of Tlingit and Haida Tribes</t>
  </si>
  <si>
    <t>Central Pomo</t>
  </si>
  <si>
    <t>Chalkyitsik</t>
  </si>
  <si>
    <t>Chamorro</t>
  </si>
  <si>
    <t>Chefornak</t>
  </si>
  <si>
    <t>Chehalis</t>
  </si>
  <si>
    <t>Chemakuan</t>
  </si>
  <si>
    <t>Chemehuevi</t>
  </si>
  <si>
    <t>Chenega</t>
  </si>
  <si>
    <t>Cherokee</t>
  </si>
  <si>
    <t>Cherokee Alabama</t>
  </si>
  <si>
    <t>Cherokee Shawnee</t>
  </si>
  <si>
    <t>Cherokees of Northeast Alabama</t>
  </si>
  <si>
    <t>Cherokees of Southeast Alabama</t>
  </si>
  <si>
    <t>Chevak</t>
  </si>
  <si>
    <t>Cheyenne</t>
  </si>
  <si>
    <t>Cheyenne River Sioux</t>
  </si>
  <si>
    <t>Cheyenne-Arapaho</t>
  </si>
  <si>
    <t>Chickahominy</t>
  </si>
  <si>
    <t>Chickaloon</t>
  </si>
  <si>
    <t>Chickasaw</t>
  </si>
  <si>
    <t>Chignik</t>
  </si>
  <si>
    <t>Chignik Lagoon</t>
  </si>
  <si>
    <t>Chignik Lake</t>
  </si>
  <si>
    <t>Chilkat</t>
  </si>
  <si>
    <t>Chilkoot</t>
  </si>
  <si>
    <t>Chimariko</t>
  </si>
  <si>
    <t>Chinik</t>
  </si>
  <si>
    <t>Chinook</t>
  </si>
  <si>
    <t>Chippewa</t>
  </si>
  <si>
    <t>Chippewa Cree</t>
  </si>
  <si>
    <t>Chiricahua</t>
  </si>
  <si>
    <t>Chistochina</t>
  </si>
  <si>
    <t>Chitimacha</t>
  </si>
  <si>
    <t>Chitina</t>
  </si>
  <si>
    <t>Choctaw</t>
  </si>
  <si>
    <t>Chuathbaluk</t>
  </si>
  <si>
    <t>Chugach Aleut</t>
  </si>
  <si>
    <t>Chugach Corporation</t>
  </si>
  <si>
    <t>Chukchansi</t>
  </si>
  <si>
    <t>Chumash</t>
  </si>
  <si>
    <t>Chuukese</t>
  </si>
  <si>
    <t>Circle</t>
  </si>
  <si>
    <t>Citizen Band Potawatomi</t>
  </si>
  <si>
    <t>Clark's Point</t>
  </si>
  <si>
    <t>Clatsop</t>
  </si>
  <si>
    <t>Clear Lake</t>
  </si>
  <si>
    <t>Clifton Choctaw</t>
  </si>
  <si>
    <t>Coast Miwok</t>
  </si>
  <si>
    <t>Coast Yurok</t>
  </si>
  <si>
    <t>Cochiti</t>
  </si>
  <si>
    <t>Cocopah</t>
  </si>
  <si>
    <t>Coeur D'Alene</t>
  </si>
  <si>
    <t>Coharie</t>
  </si>
  <si>
    <t>Colorado River</t>
  </si>
  <si>
    <t>Columbia</t>
  </si>
  <si>
    <t>Columbia River Chinook</t>
  </si>
  <si>
    <t>Colville</t>
  </si>
  <si>
    <t>Comanche</t>
  </si>
  <si>
    <t>Cook Inlet</t>
  </si>
  <si>
    <t>Coos</t>
  </si>
  <si>
    <t>Coos, Lower Umpqua, Siuslaw</t>
  </si>
  <si>
    <t>Copper Center</t>
  </si>
  <si>
    <t>Copper River</t>
  </si>
  <si>
    <t>Coquilles</t>
  </si>
  <si>
    <t>Costanoan</t>
  </si>
  <si>
    <t>Council</t>
  </si>
  <si>
    <t>Coushatta</t>
  </si>
  <si>
    <t>Cow Creek Umpqua</t>
  </si>
  <si>
    <t>Cowlitz</t>
  </si>
  <si>
    <t>Craig</t>
  </si>
  <si>
    <t>Cree</t>
  </si>
  <si>
    <t>Creek</t>
  </si>
  <si>
    <t>Croatan</t>
  </si>
  <si>
    <t>Crooked Creek</t>
  </si>
  <si>
    <t>Crow</t>
  </si>
  <si>
    <t>Crow Creek Sioux</t>
  </si>
  <si>
    <t>Cupeno</t>
  </si>
  <si>
    <t>Cuyapaipe</t>
  </si>
  <si>
    <t>Dakota Sioux</t>
  </si>
  <si>
    <t>Deering</t>
  </si>
  <si>
    <t>Delaware</t>
  </si>
  <si>
    <t>Diegueno</t>
  </si>
  <si>
    <t>Digger</t>
  </si>
  <si>
    <t>Dillingham</t>
  </si>
  <si>
    <t>Dominica Islander</t>
  </si>
  <si>
    <t>Dot Lake</t>
  </si>
  <si>
    <t>Douglas</t>
  </si>
  <si>
    <t>Doyon</t>
  </si>
  <si>
    <t>Dresslerville</t>
  </si>
  <si>
    <t>Dry Creek</t>
  </si>
  <si>
    <t>Duck Valley</t>
  </si>
  <si>
    <t>Duckwater</t>
  </si>
  <si>
    <t>Duwamish</t>
  </si>
  <si>
    <t>Eagle</t>
  </si>
  <si>
    <t>Eastern Cherokee</t>
  </si>
  <si>
    <t>Eastern Chickahominy</t>
  </si>
  <si>
    <t>Eastern Creek</t>
  </si>
  <si>
    <t>Eastern Delaware</t>
  </si>
  <si>
    <t>Eastern Muscogee</t>
  </si>
  <si>
    <t>Eastern Pomo</t>
  </si>
  <si>
    <t>Eastern Shawnee</t>
  </si>
  <si>
    <t>Eastern Tribes</t>
  </si>
  <si>
    <t>Echota Cherokee</t>
  </si>
  <si>
    <t>Eek</t>
  </si>
  <si>
    <t>Egegik</t>
  </si>
  <si>
    <t>Egyptian</t>
  </si>
  <si>
    <t>Eklutna</t>
  </si>
  <si>
    <t>Ekuk</t>
  </si>
  <si>
    <t>Ekwok</t>
  </si>
  <si>
    <t>Elim</t>
  </si>
  <si>
    <t>Elko</t>
  </si>
  <si>
    <t>Ely</t>
  </si>
  <si>
    <t>Emmonak</t>
  </si>
  <si>
    <t>English Bay</t>
  </si>
  <si>
    <t>Eskimo</t>
  </si>
  <si>
    <t>Esselen</t>
  </si>
  <si>
    <t>Ethiopian</t>
  </si>
  <si>
    <t>Etowah Cherokee</t>
  </si>
  <si>
    <t>European</t>
  </si>
  <si>
    <t>Evansville</t>
  </si>
  <si>
    <t>Eyak</t>
  </si>
  <si>
    <t>Fallon</t>
  </si>
  <si>
    <t>False Pass</t>
  </si>
  <si>
    <t>Fijian</t>
  </si>
  <si>
    <t>Filipino</t>
  </si>
  <si>
    <t>Flandreau Santee</t>
  </si>
  <si>
    <t>Florida Seminole</t>
  </si>
  <si>
    <t>Fond du Lac</t>
  </si>
  <si>
    <t>Forest County</t>
  </si>
  <si>
    <t>Fort Belknap</t>
  </si>
  <si>
    <t>Fort Berthold</t>
  </si>
  <si>
    <t>Fort Bidwell</t>
  </si>
  <si>
    <t>Fort Hall</t>
  </si>
  <si>
    <t>Fort Independence</t>
  </si>
  <si>
    <t>Fort McDermitt</t>
  </si>
  <si>
    <t>Fort Mcdowell</t>
  </si>
  <si>
    <t>Fort Peck</t>
  </si>
  <si>
    <t>Fort Peck Assiniboine Sioux</t>
  </si>
  <si>
    <t>Fort Sill Apache</t>
  </si>
  <si>
    <t>Fort Yukon</t>
  </si>
  <si>
    <t>French American Indian</t>
  </si>
  <si>
    <t>Gabrieleno</t>
  </si>
  <si>
    <t>Gakona</t>
  </si>
  <si>
    <t>Galena</t>
  </si>
  <si>
    <t>Gambell</t>
  </si>
  <si>
    <t>Gay Head Wampanoag</t>
  </si>
  <si>
    <t>Georgetown</t>
  </si>
  <si>
    <t>Gila Bend</t>
  </si>
  <si>
    <t>Gila River Pima-Maricopa</t>
  </si>
  <si>
    <t>Golovin</t>
  </si>
  <si>
    <t>Goodnews Bay</t>
  </si>
  <si>
    <t>Goshute</t>
  </si>
  <si>
    <t>Grand Portage</t>
  </si>
  <si>
    <t>Grand Ronde</t>
  </si>
  <si>
    <t>Grand Traverse Band of Ottawa-Chippewa</t>
  </si>
  <si>
    <t>Grayling</t>
  </si>
  <si>
    <t>Greenland Eskimo</t>
  </si>
  <si>
    <t>Gros Ventres</t>
  </si>
  <si>
    <t>Guamanian</t>
  </si>
  <si>
    <t>Guamanian or Chamorro</t>
  </si>
  <si>
    <t>Gulkana</t>
  </si>
  <si>
    <t>Haida</t>
  </si>
  <si>
    <t>Haitian</t>
  </si>
  <si>
    <t>Haliwa</t>
  </si>
  <si>
    <t>Hannahville</t>
  </si>
  <si>
    <t>Havasupai</t>
  </si>
  <si>
    <t>Healy Lake</t>
  </si>
  <si>
    <t>Hidatsa</t>
  </si>
  <si>
    <t>Hmong</t>
  </si>
  <si>
    <t>Ho-chunk</t>
  </si>
  <si>
    <t>Hoh</t>
  </si>
  <si>
    <t>Hollywood Seminole</t>
  </si>
  <si>
    <t>Holy Cross</t>
  </si>
  <si>
    <t>Hoonah</t>
  </si>
  <si>
    <t>Hoopa</t>
  </si>
  <si>
    <t>Hoopa Extension</t>
  </si>
  <si>
    <t>Hooper Bay</t>
  </si>
  <si>
    <t>Hopi</t>
  </si>
  <si>
    <t>Houma</t>
  </si>
  <si>
    <t>Hualapai</t>
  </si>
  <si>
    <t>Hughes</t>
  </si>
  <si>
    <t>Huron Potawatomi</t>
  </si>
  <si>
    <t>Huslia</t>
  </si>
  <si>
    <t>Hydaburg</t>
  </si>
  <si>
    <t>Igiugig</t>
  </si>
  <si>
    <t>Iliamna</t>
  </si>
  <si>
    <t>Illinois Miami</t>
  </si>
  <si>
    <t>Inaja-Cosmit</t>
  </si>
  <si>
    <t>Inalik Diomede</t>
  </si>
  <si>
    <t>Indian Township</t>
  </si>
  <si>
    <t>Indiana Miami</t>
  </si>
  <si>
    <t>Indonesian</t>
  </si>
  <si>
    <t>Inupiaq</t>
  </si>
  <si>
    <t>Inupiat Eskimo</t>
  </si>
  <si>
    <t>Iowa</t>
  </si>
  <si>
    <t>Iowa of Kansas-Nebraska</t>
  </si>
  <si>
    <t>Iowa of Oklahoma</t>
  </si>
  <si>
    <t>Iowa Sac and Fox</t>
  </si>
  <si>
    <t>Iqurmuit (Russian Mission)</t>
  </si>
  <si>
    <t>Iranian</t>
  </si>
  <si>
    <t>Iraqi</t>
  </si>
  <si>
    <t>Irish</t>
  </si>
  <si>
    <t>Iroquois</t>
  </si>
  <si>
    <t>Isleta</t>
  </si>
  <si>
    <t>Israeili</t>
  </si>
  <si>
    <t>Ivanof Bay</t>
  </si>
  <si>
    <t>Iwo Jiman</t>
  </si>
  <si>
    <t>Jamaican</t>
  </si>
  <si>
    <t>Jamestown</t>
  </si>
  <si>
    <t>Jemez</t>
  </si>
  <si>
    <t>Jena Choctaw</t>
  </si>
  <si>
    <t>Jicarilla Apache</t>
  </si>
  <si>
    <t>Juaneno</t>
  </si>
  <si>
    <t>Kaibab</t>
  </si>
  <si>
    <t>Kake</t>
  </si>
  <si>
    <t>Kaktovik</t>
  </si>
  <si>
    <t>Kalapuya</t>
  </si>
  <si>
    <t>Kalispel</t>
  </si>
  <si>
    <t>Kalskag</t>
  </si>
  <si>
    <t>Kaltag</t>
  </si>
  <si>
    <t>Karluk</t>
  </si>
  <si>
    <t>Karuk</t>
  </si>
  <si>
    <t>Kasaan</t>
  </si>
  <si>
    <t>Kashia</t>
  </si>
  <si>
    <t>Kasigluk</t>
  </si>
  <si>
    <t>Kathlamet</t>
  </si>
  <si>
    <t>Kaw</t>
  </si>
  <si>
    <t>Kawaiisu</t>
  </si>
  <si>
    <t>Kawerak</t>
  </si>
  <si>
    <t>Kenaitze</t>
  </si>
  <si>
    <t>Keres</t>
  </si>
  <si>
    <t>Kern River</t>
  </si>
  <si>
    <t>Ketchikan</t>
  </si>
  <si>
    <t>Keweenaw</t>
  </si>
  <si>
    <t>Kialegee</t>
  </si>
  <si>
    <t>Kiana</t>
  </si>
  <si>
    <t>Kickapoo</t>
  </si>
  <si>
    <t>Kikiallus</t>
  </si>
  <si>
    <t>King Cove</t>
  </si>
  <si>
    <t>King Salmon</t>
  </si>
  <si>
    <t>Kiowa</t>
  </si>
  <si>
    <t>Kipnuk</t>
  </si>
  <si>
    <t>Kiribati</t>
  </si>
  <si>
    <t>Kivalina</t>
  </si>
  <si>
    <t>Klallam</t>
  </si>
  <si>
    <t>Klamath</t>
  </si>
  <si>
    <t>Klawock</t>
  </si>
  <si>
    <t>Kluti Kaah</t>
  </si>
  <si>
    <t>Knik</t>
  </si>
  <si>
    <t>Kobuk</t>
  </si>
  <si>
    <t>Kodiak</t>
  </si>
  <si>
    <t>Kokhanok</t>
  </si>
  <si>
    <t>Koliganek</t>
  </si>
  <si>
    <t>Kongiganak</t>
  </si>
  <si>
    <t>Koniag Aleut</t>
  </si>
  <si>
    <t>Konkow</t>
  </si>
  <si>
    <t>Kootenai</t>
  </si>
  <si>
    <t>Korean</t>
  </si>
  <si>
    <t>Kosraean</t>
  </si>
  <si>
    <t>Kotlik</t>
  </si>
  <si>
    <t>Kotzebue</t>
  </si>
  <si>
    <t>Koyuk</t>
  </si>
  <si>
    <t>Koyukuk</t>
  </si>
  <si>
    <t>Kwethluk</t>
  </si>
  <si>
    <t>Kwigillingok</t>
  </si>
  <si>
    <t>Kwiguk</t>
  </si>
  <si>
    <t>La Jolla</t>
  </si>
  <si>
    <t>La Posta</t>
  </si>
  <si>
    <t>Lac Courte Oreilles</t>
  </si>
  <si>
    <t>Lac du Flambeau</t>
  </si>
  <si>
    <t>Lac Vieux Desert Chippewa</t>
  </si>
  <si>
    <t>Laguna</t>
  </si>
  <si>
    <t>Lake Minchumina</t>
  </si>
  <si>
    <t>Lake Superior</t>
  </si>
  <si>
    <t>Lake Traverse Sioux</t>
  </si>
  <si>
    <t>Laotian</t>
  </si>
  <si>
    <t>Larsen Bay</t>
  </si>
  <si>
    <t>Las Vegas</t>
  </si>
  <si>
    <t>Lassik</t>
  </si>
  <si>
    <t>Lebanese</t>
  </si>
  <si>
    <t>Leech Lake</t>
  </si>
  <si>
    <t>Lenni-Lenape</t>
  </si>
  <si>
    <t>Levelock</t>
  </si>
  <si>
    <t>Liberian</t>
  </si>
  <si>
    <t>Lime</t>
  </si>
  <si>
    <t>Lipan Apache</t>
  </si>
  <si>
    <t>Little Shell Chippewa</t>
  </si>
  <si>
    <t>Lone Pine</t>
  </si>
  <si>
    <t>Long Island</t>
  </si>
  <si>
    <t>Los Coyotes</t>
  </si>
  <si>
    <t>Lovelock</t>
  </si>
  <si>
    <t>Lower Brule Sioux</t>
  </si>
  <si>
    <t>Lower Elwha</t>
  </si>
  <si>
    <t>Lower Kalskag</t>
  </si>
  <si>
    <t>Lower Muscogee</t>
  </si>
  <si>
    <t>Lower Sioux</t>
  </si>
  <si>
    <t>Lower Skagit</t>
  </si>
  <si>
    <t>Luiseno</t>
  </si>
  <si>
    <t>Lumbee</t>
  </si>
  <si>
    <t>Lummi</t>
  </si>
  <si>
    <t>Machis Lower Creek Indian</t>
  </si>
  <si>
    <t>Madagascar</t>
  </si>
  <si>
    <t>Maidu</t>
  </si>
  <si>
    <t>Makah</t>
  </si>
  <si>
    <t>Malaysian</t>
  </si>
  <si>
    <t>Maldivian</t>
  </si>
  <si>
    <t>Malheur Paiute</t>
  </si>
  <si>
    <t>Maliseet</t>
  </si>
  <si>
    <t>Mandan</t>
  </si>
  <si>
    <t>Manley Hot Springs</t>
  </si>
  <si>
    <t>Manokotak</t>
  </si>
  <si>
    <t>Manzanita</t>
  </si>
  <si>
    <t>Mariana Islander</t>
  </si>
  <si>
    <t>Maricopa</t>
  </si>
  <si>
    <t>Marshall</t>
  </si>
  <si>
    <t>Marshallese</t>
  </si>
  <si>
    <t>Marshantucket Pequot</t>
  </si>
  <si>
    <t>Mary's Igloo</t>
  </si>
  <si>
    <t>Mashpee Wampanoag</t>
  </si>
  <si>
    <t>Matinecock</t>
  </si>
  <si>
    <t>Mattaponi</t>
  </si>
  <si>
    <t>Mattole</t>
  </si>
  <si>
    <t>Mauneluk Inupiat</t>
  </si>
  <si>
    <t>Mcgrath</t>
  </si>
  <si>
    <t>Mdewakanton Sioux</t>
  </si>
  <si>
    <t>Mekoryuk</t>
  </si>
  <si>
    <t>Melanesian</t>
  </si>
  <si>
    <t>Menominee</t>
  </si>
  <si>
    <t>Mentasta Lake</t>
  </si>
  <si>
    <t>Mesa Grande</t>
  </si>
  <si>
    <t>Mescalero Apache</t>
  </si>
  <si>
    <t>Metlakatla</t>
  </si>
  <si>
    <t>Miami</t>
  </si>
  <si>
    <t>Miccosukee</t>
  </si>
  <si>
    <t>Michigan Ottawa</t>
  </si>
  <si>
    <t>Micmac</t>
  </si>
  <si>
    <t>Micronesian</t>
  </si>
  <si>
    <t>Middle Eastern or North African</t>
  </si>
  <si>
    <t>Mille Lacs</t>
  </si>
  <si>
    <t>Miniconjou</t>
  </si>
  <si>
    <t>Minnesota Chippewa</t>
  </si>
  <si>
    <t>Minto</t>
  </si>
  <si>
    <t>Mission Indians</t>
  </si>
  <si>
    <t>Mississippi Choctaw</t>
  </si>
  <si>
    <t>Missouri Sac and Fox</t>
  </si>
  <si>
    <t>Miwok</t>
  </si>
  <si>
    <t>Moapa</t>
  </si>
  <si>
    <t>Modoc</t>
  </si>
  <si>
    <t>Mohave</t>
  </si>
  <si>
    <t>Mohawk</t>
  </si>
  <si>
    <t>Mohegan</t>
  </si>
  <si>
    <t>Molala</t>
  </si>
  <si>
    <t>Mono</t>
  </si>
  <si>
    <t>Montauk</t>
  </si>
  <si>
    <t>Moor</t>
  </si>
  <si>
    <t>Morongo</t>
  </si>
  <si>
    <t>Mountain Maidu</t>
  </si>
  <si>
    <t>Mountain Village</t>
  </si>
  <si>
    <t>Mowa Band of Choctaw</t>
  </si>
  <si>
    <t>Muckleshoot</t>
  </si>
  <si>
    <t>Munsee</t>
  </si>
  <si>
    <t>Naknek</t>
  </si>
  <si>
    <t>Nambe</t>
  </si>
  <si>
    <t>Namibian</t>
  </si>
  <si>
    <t>Nana Inupiat</t>
  </si>
  <si>
    <t>Nansemond</t>
  </si>
  <si>
    <t>Nanticoke</t>
  </si>
  <si>
    <t>Napakiak</t>
  </si>
  <si>
    <t>Napaskiak</t>
  </si>
  <si>
    <t>Napaumute</t>
  </si>
  <si>
    <t>Narragansett</t>
  </si>
  <si>
    <t>Natchez</t>
  </si>
  <si>
    <t>Native Hawaiian</t>
  </si>
  <si>
    <t>Native Hawaiian or Other Pacific Islander</t>
  </si>
  <si>
    <t>Nausu Waiwash</t>
  </si>
  <si>
    <t>Navajo</t>
  </si>
  <si>
    <t>Nebraska Ponca</t>
  </si>
  <si>
    <t>Nebraska Winnebago</t>
  </si>
  <si>
    <t>Nelson Lagoon</t>
  </si>
  <si>
    <t>Nenana</t>
  </si>
  <si>
    <t>Nepalese</t>
  </si>
  <si>
    <t>New Hebrides</t>
  </si>
  <si>
    <t>New Stuyahok</t>
  </si>
  <si>
    <t>Newhalen</t>
  </si>
  <si>
    <t>Newtok</t>
  </si>
  <si>
    <t>Nez Perce</t>
  </si>
  <si>
    <t>Nigerian</t>
  </si>
  <si>
    <t>Nightmute</t>
  </si>
  <si>
    <t>Nikolai</t>
  </si>
  <si>
    <t>Nikolski</t>
  </si>
  <si>
    <t>Ninilchik</t>
  </si>
  <si>
    <t>Nipmuc</t>
  </si>
  <si>
    <t>Nishinam</t>
  </si>
  <si>
    <t>Nisqually</t>
  </si>
  <si>
    <t>Noatak</t>
  </si>
  <si>
    <t>Nomalaki</t>
  </si>
  <si>
    <t>Nome</t>
  </si>
  <si>
    <t>Nondalton</t>
  </si>
  <si>
    <t>Nooksack</t>
  </si>
  <si>
    <t>Noorvik</t>
  </si>
  <si>
    <t>Northern Arapaho</t>
  </si>
  <si>
    <t>Northern Cherokee</t>
  </si>
  <si>
    <t>Northern Cheyenne</t>
  </si>
  <si>
    <t>Northern Paiute</t>
  </si>
  <si>
    <t>Northern Pomo</t>
  </si>
  <si>
    <t>Northway</t>
  </si>
  <si>
    <t>Northwest Tribes</t>
  </si>
  <si>
    <t>Nuiqsut</t>
  </si>
  <si>
    <t>Nulato</t>
  </si>
  <si>
    <t>Nunapitchukv</t>
  </si>
  <si>
    <t>Oglala Sioux</t>
  </si>
  <si>
    <t>Okinawan</t>
  </si>
  <si>
    <t>Oklahoma Apache</t>
  </si>
  <si>
    <t>Oklahoma Cado</t>
  </si>
  <si>
    <t>Oklahoma Choctaw</t>
  </si>
  <si>
    <t>Oklahoma Comanche</t>
  </si>
  <si>
    <t>Oklahoma Delaware</t>
  </si>
  <si>
    <t>Oklahoma Kickapoo</t>
  </si>
  <si>
    <t>Oklahoma Kiowa</t>
  </si>
  <si>
    <t>Oklahoma Miami</t>
  </si>
  <si>
    <t>Oklahoma Ottawa</t>
  </si>
  <si>
    <t>Oklahoma Pawnee</t>
  </si>
  <si>
    <t>Oklahoma Peoria</t>
  </si>
  <si>
    <t>Oklahoma Ponca</t>
  </si>
  <si>
    <t>Oklahoma Sac and Fox</t>
  </si>
  <si>
    <t>Oklahoma Seminole</t>
  </si>
  <si>
    <t>Old Harbor</t>
  </si>
  <si>
    <t>Omaha</t>
  </si>
  <si>
    <t>Oneida</t>
  </si>
  <si>
    <t>Onondaga</t>
  </si>
  <si>
    <t>Ontonagon</t>
  </si>
  <si>
    <t>Oregon Athabaskan</t>
  </si>
  <si>
    <t>Osage</t>
  </si>
  <si>
    <t>Oscarville</t>
  </si>
  <si>
    <t>Otoe-Missouria</t>
  </si>
  <si>
    <t>Ottawa</t>
  </si>
  <si>
    <t>Ouzinkie</t>
  </si>
  <si>
    <t>Owens Valley</t>
  </si>
  <si>
    <t>Paiute</t>
  </si>
  <si>
    <t>Pakistani</t>
  </si>
  <si>
    <t>Pala</t>
  </si>
  <si>
    <t>Palauan</t>
  </si>
  <si>
    <t>Palestinian</t>
  </si>
  <si>
    <t>Pamunkey</t>
  </si>
  <si>
    <t>Panamint</t>
  </si>
  <si>
    <t>Papua New Guinean</t>
  </si>
  <si>
    <t>Pascua Yaqui</t>
  </si>
  <si>
    <t>Passamaquoddy</t>
  </si>
  <si>
    <t>Paugussett</t>
  </si>
  <si>
    <t>Pauloff Harbor</t>
  </si>
  <si>
    <t>Pauma</t>
  </si>
  <si>
    <t>Pawnee</t>
  </si>
  <si>
    <t>Payson Apache</t>
  </si>
  <si>
    <t>Pechanga</t>
  </si>
  <si>
    <t>Pedro Bay</t>
  </si>
  <si>
    <t>Pelican</t>
  </si>
  <si>
    <t>Penobscot</t>
  </si>
  <si>
    <t>Peoria</t>
  </si>
  <si>
    <t>Pequot</t>
  </si>
  <si>
    <t>Perryville</t>
  </si>
  <si>
    <t>Petersburg</t>
  </si>
  <si>
    <t>Picuris</t>
  </si>
  <si>
    <t>Pilot Point</t>
  </si>
  <si>
    <t>Pilot Station</t>
  </si>
  <si>
    <t>Pima</t>
  </si>
  <si>
    <t>Pine Ridge Sioux</t>
  </si>
  <si>
    <t>Pipestone Sioux</t>
  </si>
  <si>
    <t>Piro</t>
  </si>
  <si>
    <t>Piscataway</t>
  </si>
  <si>
    <t>Pit River</t>
  </si>
  <si>
    <t>Pitkas Point</t>
  </si>
  <si>
    <t>Platinum</t>
  </si>
  <si>
    <t>Pleasant Point Passamaquoddy</t>
  </si>
  <si>
    <t>Poarch Band</t>
  </si>
  <si>
    <t>Pocomoke Acohonock</t>
  </si>
  <si>
    <t>Pohnpeian</t>
  </si>
  <si>
    <t>Point Hope</t>
  </si>
  <si>
    <t>Point Lay</t>
  </si>
  <si>
    <t>Pojoaque</t>
  </si>
  <si>
    <t>Pokagon Potawatomi</t>
  </si>
  <si>
    <t>Polynesian</t>
  </si>
  <si>
    <t>Pomo</t>
  </si>
  <si>
    <t>Ponca</t>
  </si>
  <si>
    <t>Poospatuck</t>
  </si>
  <si>
    <t>Port Gamble Klallam</t>
  </si>
  <si>
    <t>Port Graham</t>
  </si>
  <si>
    <t>Port Heiden</t>
  </si>
  <si>
    <t>Port Lions</t>
  </si>
  <si>
    <t>Port Madison</t>
  </si>
  <si>
    <t>Portage Creek</t>
  </si>
  <si>
    <t>Potawatomi</t>
  </si>
  <si>
    <t>Powhatan</t>
  </si>
  <si>
    <t>Prairie Band</t>
  </si>
  <si>
    <t>Prairie Island Sioux</t>
  </si>
  <si>
    <t>Principal Creek Indian Nation</t>
  </si>
  <si>
    <t>Prior Lake Sioux</t>
  </si>
  <si>
    <t>Pueblo</t>
  </si>
  <si>
    <t>Puget Sound Salish</t>
  </si>
  <si>
    <t>Puyallup</t>
  </si>
  <si>
    <t>Pyramid Lake</t>
  </si>
  <si>
    <t>Qagan Toyagungin</t>
  </si>
  <si>
    <t>Qawalangin</t>
  </si>
  <si>
    <t>Quapaw</t>
  </si>
  <si>
    <t>Quechan</t>
  </si>
  <si>
    <t>Quileute</t>
  </si>
  <si>
    <t>Quinault</t>
  </si>
  <si>
    <t>Quinhagak</t>
  </si>
  <si>
    <t>Ramah Navajo</t>
  </si>
  <si>
    <t>Rampart</t>
  </si>
  <si>
    <t>Rampough Mountain</t>
  </si>
  <si>
    <t>Rappahannock</t>
  </si>
  <si>
    <t>Red Cliff Chippewa</t>
  </si>
  <si>
    <t>Red Devil</t>
  </si>
  <si>
    <t>Red Lake Chippewa</t>
  </si>
  <si>
    <t>Red Wood</t>
  </si>
  <si>
    <t>Reno-Sparks</t>
  </si>
  <si>
    <t>Rocky Boy's Chippewa Cree</t>
  </si>
  <si>
    <t>Rosebud Sioux</t>
  </si>
  <si>
    <t>Round Valley</t>
  </si>
  <si>
    <t>Ruby</t>
  </si>
  <si>
    <t>Ruby Valley</t>
  </si>
  <si>
    <t>Sac and Fox</t>
  </si>
  <si>
    <t>Saginaw Chippewa</t>
  </si>
  <si>
    <t>Saipanese</t>
  </si>
  <si>
    <t>Salamatof</t>
  </si>
  <si>
    <t>Salinan</t>
  </si>
  <si>
    <t>Salish</t>
  </si>
  <si>
    <t>Salish and Kootenai</t>
  </si>
  <si>
    <t>Salt River Pima-Maricopa</t>
  </si>
  <si>
    <t>Samish</t>
  </si>
  <si>
    <t>Samoan</t>
  </si>
  <si>
    <t>San Carlos Apache</t>
  </si>
  <si>
    <t>San Felipe</t>
  </si>
  <si>
    <t>San Ildefonso</t>
  </si>
  <si>
    <t>San Juan</t>
  </si>
  <si>
    <t>San Juan De</t>
  </si>
  <si>
    <t>San Juan Pueblo</t>
  </si>
  <si>
    <t>San Juan Southern Paiute</t>
  </si>
  <si>
    <t>San Manual</t>
  </si>
  <si>
    <t>San Pasqual</t>
  </si>
  <si>
    <t>San Xavier</t>
  </si>
  <si>
    <t>Sand Hill</t>
  </si>
  <si>
    <t>Sand Point</t>
  </si>
  <si>
    <t>Sandia</t>
  </si>
  <si>
    <t>Sans Arc Sioux</t>
  </si>
  <si>
    <t>Santa Ana</t>
  </si>
  <si>
    <t>Santa Clara</t>
  </si>
  <si>
    <t>Santa Rosa</t>
  </si>
  <si>
    <t>Santa Rosa Cahuilla</t>
  </si>
  <si>
    <t>Santa Ynez</t>
  </si>
  <si>
    <t>Santa Ysabel</t>
  </si>
  <si>
    <t>Santee Sioux</t>
  </si>
  <si>
    <t>Santo Domingo</t>
  </si>
  <si>
    <t>Sauk-Suiattle</t>
  </si>
  <si>
    <t>Sault Ste. Marie Chippewa</t>
  </si>
  <si>
    <t>Savoonga</t>
  </si>
  <si>
    <t>Saxman</t>
  </si>
  <si>
    <t>Scammon Bay</t>
  </si>
  <si>
    <t>Schaghticoke</t>
  </si>
  <si>
    <t>Scott Valley</t>
  </si>
  <si>
    <t>Scottish</t>
  </si>
  <si>
    <t>Scotts Valley</t>
  </si>
  <si>
    <t>Selawik</t>
  </si>
  <si>
    <t>Seldovia</t>
  </si>
  <si>
    <t>Sells</t>
  </si>
  <si>
    <t>Seminole</t>
  </si>
  <si>
    <t>Seneca</t>
  </si>
  <si>
    <t>Seneca Nation</t>
  </si>
  <si>
    <t>Seneca-Cayuga</t>
  </si>
  <si>
    <t>Serrano</t>
  </si>
  <si>
    <t>Setauket</t>
  </si>
  <si>
    <t>Shageluk</t>
  </si>
  <si>
    <t>Shaktoolik</t>
  </si>
  <si>
    <t>Shasta</t>
  </si>
  <si>
    <t>Shawnee</t>
  </si>
  <si>
    <t>Sheldon's Point</t>
  </si>
  <si>
    <t>Shinnecock</t>
  </si>
  <si>
    <t>Shishmaref</t>
  </si>
  <si>
    <t>Shoalwater Bay</t>
  </si>
  <si>
    <t>Shoshone</t>
  </si>
  <si>
    <t>Shoshone Paiute</t>
  </si>
  <si>
    <t>Shungnak</t>
  </si>
  <si>
    <t>Siberian Eskimo</t>
  </si>
  <si>
    <t>Siberian Yupik</t>
  </si>
  <si>
    <t>Siletz</t>
  </si>
  <si>
    <t>Singaporean</t>
  </si>
  <si>
    <t>Sioux</t>
  </si>
  <si>
    <t>Sisseton Sioux</t>
  </si>
  <si>
    <t>Sisseton-Wahpeton</t>
  </si>
  <si>
    <t>Sitka</t>
  </si>
  <si>
    <t>Siuslaw</t>
  </si>
  <si>
    <t>Skokomish</t>
  </si>
  <si>
    <t>Skull Valley</t>
  </si>
  <si>
    <t>Skykomish</t>
  </si>
  <si>
    <t>Slana</t>
  </si>
  <si>
    <t>Sleetmute</t>
  </si>
  <si>
    <t>Snohomish</t>
  </si>
  <si>
    <t>Snoqualmie</t>
  </si>
  <si>
    <t>Soboba</t>
  </si>
  <si>
    <t>Sokoagon Chippewa</t>
  </si>
  <si>
    <t>Solomon</t>
  </si>
  <si>
    <t>Solomon Islander</t>
  </si>
  <si>
    <t>South Fork Shoshone</t>
  </si>
  <si>
    <t>South Naknek</t>
  </si>
  <si>
    <t>Southeast Alaska</t>
  </si>
  <si>
    <t>Southeastern Indians</t>
  </si>
  <si>
    <t>Southern Arapaho</t>
  </si>
  <si>
    <t>Southern Cheyenne</t>
  </si>
  <si>
    <t>Southern Paiute</t>
  </si>
  <si>
    <t>Spanish American Indian</t>
  </si>
  <si>
    <t>Spirit Lake Sioux</t>
  </si>
  <si>
    <t>Spokane</t>
  </si>
  <si>
    <t>Squaxin Island</t>
  </si>
  <si>
    <t>Sri Lankan</t>
  </si>
  <si>
    <t>St. Croix Chippewa</t>
  </si>
  <si>
    <t>St. George</t>
  </si>
  <si>
    <t>St. Mary's</t>
  </si>
  <si>
    <t>St. Michael</t>
  </si>
  <si>
    <t>St. Paul</t>
  </si>
  <si>
    <t>Standing Rock Sioux</t>
  </si>
  <si>
    <t>Star Clan of Muscogee Creeks</t>
  </si>
  <si>
    <t>Stebbins</t>
  </si>
  <si>
    <t>Steilacoom</t>
  </si>
  <si>
    <t>Stevens</t>
  </si>
  <si>
    <t>Stewart</t>
  </si>
  <si>
    <t>Stillaguamish</t>
  </si>
  <si>
    <t>Stockbridge</t>
  </si>
  <si>
    <t>Stony River</t>
  </si>
  <si>
    <t>Stonyford</t>
  </si>
  <si>
    <t>Sugpiaq</t>
  </si>
  <si>
    <t>Sulphur Bank</t>
  </si>
  <si>
    <t>Summit Lake</t>
  </si>
  <si>
    <t>Suqpigaq</t>
  </si>
  <si>
    <t>Suquamish</t>
  </si>
  <si>
    <t>Susanville</t>
  </si>
  <si>
    <t>Susquehanock</t>
  </si>
  <si>
    <t>Swinomish</t>
  </si>
  <si>
    <t>Sycuan</t>
  </si>
  <si>
    <t>Syrian</t>
  </si>
  <si>
    <t>Table Bluff</t>
  </si>
  <si>
    <t>Tachi</t>
  </si>
  <si>
    <t>Tahitian</t>
  </si>
  <si>
    <t>Taiwanese</t>
  </si>
  <si>
    <t>Takelma</t>
  </si>
  <si>
    <t>Takotna</t>
  </si>
  <si>
    <t>Talakamish</t>
  </si>
  <si>
    <t>Tanacross</t>
  </si>
  <si>
    <t>Tanaina</t>
  </si>
  <si>
    <t>Tanana</t>
  </si>
  <si>
    <t>Tanana Chiefs</t>
  </si>
  <si>
    <t>Taos</t>
  </si>
  <si>
    <t>Tatitlek</t>
  </si>
  <si>
    <t>Tazlina</t>
  </si>
  <si>
    <t>Telida</t>
  </si>
  <si>
    <t>Teller</t>
  </si>
  <si>
    <t>Temecula</t>
  </si>
  <si>
    <t>Te-Moak Western Shoshone</t>
  </si>
  <si>
    <t>Tenakee Springs</t>
  </si>
  <si>
    <t>Tenino</t>
  </si>
  <si>
    <t>Tesuque</t>
  </si>
  <si>
    <t>Tetlin</t>
  </si>
  <si>
    <t>Teton Sioux</t>
  </si>
  <si>
    <t>Tewa</t>
  </si>
  <si>
    <t>Texas Kickapoo</t>
  </si>
  <si>
    <t>Thai</t>
  </si>
  <si>
    <t>Thlopthlocco</t>
  </si>
  <si>
    <t>Tigua</t>
  </si>
  <si>
    <t>Tillamook</t>
  </si>
  <si>
    <t>Timbi-Sha Shoshone</t>
  </si>
  <si>
    <t>Tlingit</t>
  </si>
  <si>
    <t>Tlingit-Haida</t>
  </si>
  <si>
    <t>Tobagoan</t>
  </si>
  <si>
    <t>Togiak</t>
  </si>
  <si>
    <t>Tohono O'Odham</t>
  </si>
  <si>
    <t>Tok</t>
  </si>
  <si>
    <t>Tokelauan</t>
  </si>
  <si>
    <t>Toksook</t>
  </si>
  <si>
    <t>Tolowa</t>
  </si>
  <si>
    <t>Tonawanda Seneca</t>
  </si>
  <si>
    <t>Tongan</t>
  </si>
  <si>
    <t>Tonkawa</t>
  </si>
  <si>
    <t>Torres-Martinez</t>
  </si>
  <si>
    <t>Trinidadian</t>
  </si>
  <si>
    <t>Trinity</t>
  </si>
  <si>
    <t>Tsimshian</t>
  </si>
  <si>
    <t>Tuckabachee</t>
  </si>
  <si>
    <t>Tulalip</t>
  </si>
  <si>
    <t>Tule River</t>
  </si>
  <si>
    <t>Tulukskak</t>
  </si>
  <si>
    <t>Tunica Biloxi</t>
  </si>
  <si>
    <t>Tuntutuliak</t>
  </si>
  <si>
    <t>Tununak</t>
  </si>
  <si>
    <t>Turtle Mountain</t>
  </si>
  <si>
    <t>Tuscarora</t>
  </si>
  <si>
    <t>Tuscola</t>
  </si>
  <si>
    <t>Twenty-Nine Palms</t>
  </si>
  <si>
    <t>Twin Hills</t>
  </si>
  <si>
    <t>Two Kettle Sioux</t>
  </si>
  <si>
    <t>Tygh</t>
  </si>
  <si>
    <t>Tyonek</t>
  </si>
  <si>
    <t>Ugashik</t>
  </si>
  <si>
    <t>Uintah Ute</t>
  </si>
  <si>
    <t>Umatilla</t>
  </si>
  <si>
    <t>Umkumiate</t>
  </si>
  <si>
    <t>Umpqua</t>
  </si>
  <si>
    <t>Unalakleet</t>
  </si>
  <si>
    <t>Unalaska</t>
  </si>
  <si>
    <t>Unangan Aleut</t>
  </si>
  <si>
    <t>Unga</t>
  </si>
  <si>
    <t>United Keetowah Band of Cherokee</t>
  </si>
  <si>
    <t>Upper Chinook</t>
  </si>
  <si>
    <t>Upper Sioux</t>
  </si>
  <si>
    <t>Upper Skagit</t>
  </si>
  <si>
    <t>Ute</t>
  </si>
  <si>
    <t>Ute Mountain Ute</t>
  </si>
  <si>
    <t>Utu Utu Gwaitu Paiute</t>
  </si>
  <si>
    <t>Venetie</t>
  </si>
  <si>
    <t>Vietnamese</t>
  </si>
  <si>
    <t>Waccamaw-Siousan</t>
  </si>
  <si>
    <t>Wahpekute Sioux</t>
  </si>
  <si>
    <t>Wahpeton Sioux</t>
  </si>
  <si>
    <t>Wailaki</t>
  </si>
  <si>
    <t>Wainwright</t>
  </si>
  <si>
    <t>Wakiakum Chinook</t>
  </si>
  <si>
    <t>Wales</t>
  </si>
  <si>
    <t>Walker River</t>
  </si>
  <si>
    <t>Walla-Walla</t>
  </si>
  <si>
    <t>Wampanoag</t>
  </si>
  <si>
    <t>Wappo</t>
  </si>
  <si>
    <t>Warm Springs</t>
  </si>
  <si>
    <t>Wascopum</t>
  </si>
  <si>
    <t>Washakie</t>
  </si>
  <si>
    <t>Washoe</t>
  </si>
  <si>
    <t>Wazhaza Sioux</t>
  </si>
  <si>
    <t>Wenatchee</t>
  </si>
  <si>
    <t>West Indian</t>
  </si>
  <si>
    <t>Western Cherokee</t>
  </si>
  <si>
    <t>Western Chickahominy</t>
  </si>
  <si>
    <t>Whilkut</t>
  </si>
  <si>
    <t>White</t>
  </si>
  <si>
    <t>White Earth</t>
  </si>
  <si>
    <t>White Mountain</t>
  </si>
  <si>
    <t>White Mountain Apache</t>
  </si>
  <si>
    <t>White Mountain Inupiat</t>
  </si>
  <si>
    <t>Wichita</t>
  </si>
  <si>
    <t>Wicomico</t>
  </si>
  <si>
    <t>Willapa Chinook</t>
  </si>
  <si>
    <t>Wind River</t>
  </si>
  <si>
    <t>Wind River Arapaho</t>
  </si>
  <si>
    <t>Wind River Shoshone</t>
  </si>
  <si>
    <t>Winnebago</t>
  </si>
  <si>
    <t>Winnemucca</t>
  </si>
  <si>
    <t>Wintun</t>
  </si>
  <si>
    <t>Wisconsin Potawatomi</t>
  </si>
  <si>
    <t>Wiseman</t>
  </si>
  <si>
    <t>Wishram</t>
  </si>
  <si>
    <t>Wiyot</t>
  </si>
  <si>
    <t>Wrangell</t>
  </si>
  <si>
    <t>Wyandotte</t>
  </si>
  <si>
    <t>Yahooskin</t>
  </si>
  <si>
    <t>Yakama</t>
  </si>
  <si>
    <t>Yakama Cowlitz</t>
  </si>
  <si>
    <t>Yakutat</t>
  </si>
  <si>
    <t>Yana</t>
  </si>
  <si>
    <t>Yankton Sioux</t>
  </si>
  <si>
    <t>Yanktonai Sioux</t>
  </si>
  <si>
    <t>Yapese</t>
  </si>
  <si>
    <t>Yaqui</t>
  </si>
  <si>
    <t>Yavapai</t>
  </si>
  <si>
    <t>Yavapai Apache</t>
  </si>
  <si>
    <t>Yerington Paiute</t>
  </si>
  <si>
    <t>Yokuts</t>
  </si>
  <si>
    <t>Yomba</t>
  </si>
  <si>
    <t>Yuchi</t>
  </si>
  <si>
    <t>Yuki</t>
  </si>
  <si>
    <t>Yuman</t>
  </si>
  <si>
    <t>Yupik Eskimo</t>
  </si>
  <si>
    <t>Yurok</t>
  </si>
  <si>
    <t>Zairean</t>
  </si>
  <si>
    <t>Zia</t>
  </si>
  <si>
    <t>Zuni</t>
  </si>
  <si>
    <t>Facility_Id</t>
  </si>
  <si>
    <t>Agnostic</t>
  </si>
  <si>
    <t>Atheism</t>
  </si>
  <si>
    <t>Christian Science</t>
  </si>
  <si>
    <t>Church of God</t>
  </si>
  <si>
    <t>Eastern Orthodox</t>
  </si>
  <si>
    <t>Episcopal</t>
  </si>
  <si>
    <t>Hindu</t>
  </si>
  <si>
    <t>Latter Day Saints</t>
  </si>
  <si>
    <t>Mennonite</t>
  </si>
  <si>
    <t>Mormon</t>
  </si>
  <si>
    <t>Orthodox</t>
  </si>
  <si>
    <t>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</si>
</sst>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\-00\-0000"/>
    <numFmt numFmtId="165" formatCode="00000"/>
    <numFmt numFmtId="166" formatCode="[&lt;=9999999]###\-####;\(###\)\ ###\-####"/>
    <numFmt numFmtId="167" formatCode="mm\/dd\/yyyy"/>
  </numFmts>
  <fonts count="1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sz val="10"/>
      <color theme="0"/>
      <name val="Arial"/>
      <family val="2"/>
    </font>
    <font>
      <b/>
      <sz val="9"/>
      <color rgb="FF000000"/>
      <name val="Tahoma"/>
      <family val="2"/>
    </font>
    <font>
      <b/>
      <sz val="10"/>
      <color rgb="FFFFFFFF"/>
      <name val="Arial"/>
      <family val="2"/>
    </font>
    <font>
      <sz val="9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00A0AF"/>
        <bgColor indexed="64"/>
      </patternFill>
    </fill>
    <fill>
      <patternFill patternType="solid">
        <fgColor rgb="FF313131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4" fillId="0" borderId="1" xfId="0" applyFont="1" applyBorder="1"/>
    <xf numFmtId="0" fontId="4" fillId="0" borderId="3" xfId="0" applyFont="1" applyBorder="1"/>
    <xf numFmtId="49" fontId="4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2" xfId="0" applyFont="1" applyBorder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4" xfId="0" applyFont="1" applyBorder="1"/>
    <xf numFmtId="49" fontId="4" fillId="0" borderId="4" xfId="0" applyNumberFormat="1" applyFont="1" applyBorder="1"/>
    <xf numFmtId="49" fontId="4" fillId="0" borderId="5" xfId="0" applyNumberFormat="1" applyFont="1" applyBorder="1"/>
    <xf numFmtId="0" fontId="4" fillId="0" borderId="10" xfId="0" applyFont="1" applyBorder="1"/>
    <xf numFmtId="49" fontId="8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11" xfId="0" applyFont="1" applyBorder="1" applyAlignment="1">
      <alignment horizontal="center" vertical="top" wrapText="1"/>
    </xf>
    <xf numFmtId="0" fontId="4" fillId="0" borderId="0" xfId="0" quotePrefix="1" applyFont="1"/>
    <xf numFmtId="0" fontId="4" fillId="0" borderId="3" xfId="0" applyFon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49" fontId="7" fillId="2" borderId="12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1" applyFont="1" applyFill="1" applyBorder="1" applyAlignment="1" applyProtection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0" fillId="0" borderId="0" xfId="0" applyFont="1"/>
    <xf numFmtId="49" fontId="0" fillId="0" borderId="15" xfId="0" applyNumberFormat="1" applyBorder="1"/>
    <xf numFmtId="165" fontId="0" fillId="0" borderId="15" xfId="0" applyNumberFormat="1" applyBorder="1"/>
    <xf numFmtId="166" fontId="0" fillId="0" borderId="15" xfId="0" applyNumberFormat="1" applyBorder="1"/>
    <xf numFmtId="164" fontId="0" fillId="0" borderId="15" xfId="0" applyNumberFormat="1" applyBorder="1"/>
    <xf numFmtId="49" fontId="2" fillId="0" borderId="16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2" fillId="4" borderId="17" xfId="0" applyFont="1" applyFill="1" applyBorder="1"/>
    <xf numFmtId="49" fontId="2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167" fontId="0" fillId="0" borderId="15" xfId="0" applyNumberFormat="1" applyBorder="1"/>
    <xf numFmtId="0" fontId="2" fillId="3" borderId="3" xfId="0" applyFont="1" applyFill="1" applyBorder="1" applyAlignment="1">
      <alignment horizontal="center" vertical="center" wrapText="1"/>
    </xf>
    <xf numFmtId="49" fontId="4" fillId="0" borderId="0" xfId="0" quotePrefix="1" applyNumberFormat="1" applyFont="1" applyAlignment="1">
      <alignment horizontal="left"/>
    </xf>
    <xf numFmtId="49" fontId="0" fillId="0" borderId="18" xfId="0" applyNumberFormat="1" applyBorder="1"/>
    <xf numFmtId="49" fontId="4" fillId="0" borderId="15" xfId="0" applyNumberFormat="1" applyFont="1" applyBorder="1"/>
  </cellXfs>
  <cellStyles count="2">
    <cellStyle name="Hyperlink" xfId="1" builtinId="8"/>
    <cellStyle name="Normal" xfId="0" builtinId="0"/>
  </cellStyles>
  <dxfs count="2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FF71"/>
        </patternFill>
      </fill>
    </dxf>
    <dxf>
      <fill>
        <patternFill>
          <bgColor theme="0"/>
        </patternFill>
      </fill>
    </dxf>
    <dxf>
      <fill>
        <patternFill>
          <bgColor rgb="FFFFFF71"/>
        </patternFill>
      </fill>
    </dxf>
    <dxf>
      <fill>
        <patternFill>
          <bgColor theme="0"/>
        </patternFill>
      </fill>
      <border>
        <left style="hair">
          <color theme="0" tint="-0.24994659260841701"/>
        </left>
        <right style="hair">
          <color theme="0" tint="-0.24994659260841701"/>
        </right>
        <top style="hair">
          <color theme="0" tint="-0.24994659260841701"/>
        </top>
        <bottom style="hair">
          <color theme="0" tint="-0.24994659260841701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5" tint="0.59996337778862885"/>
        </patternFill>
      </fill>
    </dxf>
    <dxf>
      <fill>
        <patternFill>
          <bgColor rgb="FFFFCCCC"/>
        </patternFill>
      </fill>
    </dxf>
    <dxf>
      <fill>
        <patternFill>
          <bgColor rgb="FFFFFF71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CCC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FCCCC"/>
      <color rgb="FF00A0AF"/>
      <color rgb="FF00AFBD"/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722E22-6511-4E03-BE75-F3C1EB51D862}" name="TableTitle" displayName="TableTitle" ref="G1:G6" totalsRowShown="0" headerRowDxfId="26" dataDxfId="25">
  <autoFilter ref="G1:G6" xr:uid="{45722E22-6511-4E03-BE75-F3C1EB51D862}"/>
  <tableColumns count="1">
    <tableColumn id="1" xr3:uid="{11554191-D4F5-415D-96CE-4A1800F6F471}" name="Title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FE116-F1FD-4B1D-8E41-39D3E46EDA39}" name="TableRel" displayName="TableRel" ref="K1:K35" totalsRowShown="0" headerRowDxfId="23" dataDxfId="22">
  <autoFilter ref="K1:K35" xr:uid="{4E8FE116-F1FD-4B1D-8E41-39D3E46EDA39}"/>
  <tableColumns count="1">
    <tableColumn id="1" xr3:uid="{26E95E87-E36C-4265-AD61-F9223432711C}" name="Religion_Code" dataDxfId="2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54"/>
  <sheetViews>
    <sheetView tabSelected="1" topLeftCell="R1" workbookViewId="0">
      <selection activeCell="AC12" sqref="AC12"/>
    </sheetView>
  </sheetViews>
  <sheetFormatPr defaultColWidth="32.44140625" defaultRowHeight="12.75" customHeight="1" x14ac:dyDescent="0.25"/>
  <cols>
    <col min="1" max="1" width="10" style="30" bestFit="1" customWidth="1"/>
    <col min="2" max="2" width="15" style="30" customWidth="1"/>
    <col min="3" max="3" width="17.33203125" style="30" bestFit="1" customWidth="1"/>
    <col min="4" max="4" width="9.6640625" style="30" customWidth="1"/>
    <col min="5" max="7" width="20.6640625" style="30" customWidth="1"/>
    <col min="8" max="8" width="13.44140625" style="40" bestFit="1" customWidth="1"/>
    <col min="9" max="9" width="19.88671875" style="30" customWidth="1"/>
    <col min="10" max="10" width="10.88671875" style="30" customWidth="1"/>
    <col min="11" max="13" width="20.6640625" style="30" customWidth="1"/>
    <col min="14" max="14" width="11.44140625" style="30" customWidth="1"/>
    <col min="15" max="15" width="16" style="31" bestFit="1" customWidth="1"/>
    <col min="16" max="16" width="16.6640625" style="32" customWidth="1"/>
    <col min="17" max="19" width="25.6640625" style="30" customWidth="1"/>
    <col min="20" max="20" width="23.44140625" style="30" bestFit="1" customWidth="1"/>
    <col min="21" max="21" width="17.6640625" style="30" bestFit="1" customWidth="1"/>
    <col min="22" max="22" width="17.44140625" style="30" bestFit="1" customWidth="1"/>
    <col min="23" max="23" width="23.109375" style="33" bestFit="1" customWidth="1"/>
    <col min="24" max="24" width="25" style="30" bestFit="1" customWidth="1"/>
    <col min="25" max="25" width="23.109375" style="30" customWidth="1"/>
    <col min="26" max="26" width="24" style="30" bestFit="1" customWidth="1"/>
    <col min="27" max="27" width="16.44140625" style="30" bestFit="1" customWidth="1"/>
    <col min="28" max="28" width="21.109375" style="30" customWidth="1"/>
    <col min="29" max="29" width="19.44140625" style="30" customWidth="1"/>
    <col min="30" max="30" width="19.33203125" style="30" customWidth="1"/>
    <col min="31" max="16384" width="32.44140625" style="30"/>
  </cols>
  <sheetData>
    <row r="1" spans="1:30" s="34" customFormat="1" ht="20.100000000000001" customHeight="1" thickBot="1" x14ac:dyDescent="0.3">
      <c r="A1" s="37" t="s">
        <v>0</v>
      </c>
      <c r="B1" s="37" t="s">
        <v>1124</v>
      </c>
      <c r="C1" s="38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41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9" t="s">
        <v>26</v>
      </c>
      <c r="AB1" s="39" t="s">
        <v>27</v>
      </c>
      <c r="AC1" s="39" t="s">
        <v>28</v>
      </c>
      <c r="AD1" s="37" t="s">
        <v>29</v>
      </c>
    </row>
    <row r="2" spans="1:30" ht="12.75" customHeight="1" x14ac:dyDescent="0.25">
      <c r="A2" s="44"/>
      <c r="B2" s="44"/>
      <c r="C2" s="44"/>
      <c r="D2" s="44"/>
      <c r="E2" s="44"/>
      <c r="F2" s="44"/>
      <c r="G2" s="44"/>
      <c r="I2" s="43"/>
      <c r="J2" s="43"/>
    </row>
    <row r="3" spans="1:30" ht="12.75" customHeight="1" x14ac:dyDescent="0.25">
      <c r="I3" s="40"/>
      <c r="J3" s="40"/>
    </row>
    <row r="4" spans="1:30" ht="12.75" customHeight="1" x14ac:dyDescent="0.25">
      <c r="I4" s="40"/>
      <c r="J4" s="40"/>
    </row>
    <row r="5" spans="1:30" ht="12.75" customHeight="1" x14ac:dyDescent="0.25">
      <c r="I5" s="40"/>
      <c r="J5" s="40"/>
    </row>
    <row r="6" spans="1:30" ht="12.75" customHeight="1" x14ac:dyDescent="0.25">
      <c r="I6" s="40"/>
      <c r="J6" s="40"/>
    </row>
    <row r="7" spans="1:30" ht="12.75" customHeight="1" x14ac:dyDescent="0.25">
      <c r="I7" s="40"/>
      <c r="J7" s="40"/>
    </row>
    <row r="8" spans="1:30" ht="12.75" customHeight="1" x14ac:dyDescent="0.25">
      <c r="I8" s="40"/>
      <c r="J8" s="40"/>
    </row>
    <row r="9" spans="1:30" ht="12.75" customHeight="1" x14ac:dyDescent="0.25">
      <c r="I9" s="40"/>
      <c r="J9" s="40"/>
    </row>
    <row r="10" spans="1:30" ht="12.75" customHeight="1" x14ac:dyDescent="0.25">
      <c r="I10" s="40"/>
      <c r="J10" s="40"/>
    </row>
    <row r="11" spans="1:30" ht="12.75" customHeight="1" x14ac:dyDescent="0.25">
      <c r="I11" s="40"/>
      <c r="J11" s="40"/>
    </row>
    <row r="12" spans="1:30" ht="12.75" customHeight="1" x14ac:dyDescent="0.25">
      <c r="I12" s="40"/>
      <c r="J12" s="40"/>
    </row>
    <row r="13" spans="1:30" ht="12.75" customHeight="1" x14ac:dyDescent="0.25">
      <c r="I13" s="40"/>
      <c r="J13" s="40"/>
    </row>
    <row r="14" spans="1:30" ht="12.75" customHeight="1" x14ac:dyDescent="0.25">
      <c r="B14" s="44"/>
      <c r="I14" s="40"/>
      <c r="J14" s="40"/>
    </row>
    <row r="15" spans="1:30" ht="12.75" customHeight="1" x14ac:dyDescent="0.25">
      <c r="I15" s="40"/>
      <c r="J15" s="40"/>
    </row>
    <row r="16" spans="1:30" ht="12.75" customHeight="1" x14ac:dyDescent="0.25">
      <c r="I16" s="40"/>
      <c r="J16" s="40"/>
    </row>
    <row r="17" spans="2:10" ht="12.75" customHeight="1" x14ac:dyDescent="0.25">
      <c r="I17" s="40"/>
      <c r="J17" s="40"/>
    </row>
    <row r="18" spans="2:10" ht="12.75" customHeight="1" x14ac:dyDescent="0.25">
      <c r="I18" s="40"/>
      <c r="J18" s="40"/>
    </row>
    <row r="19" spans="2:10" ht="12.75" customHeight="1" x14ac:dyDescent="0.25">
      <c r="I19" s="40"/>
      <c r="J19" s="40"/>
    </row>
    <row r="20" spans="2:10" ht="12.75" customHeight="1" x14ac:dyDescent="0.25">
      <c r="I20" s="40"/>
      <c r="J20" s="40"/>
    </row>
    <row r="21" spans="2:10" ht="12.75" customHeight="1" x14ac:dyDescent="0.25">
      <c r="I21" s="40"/>
      <c r="J21" s="40"/>
    </row>
    <row r="22" spans="2:10" ht="12.75" customHeight="1" x14ac:dyDescent="0.25">
      <c r="I22" s="40"/>
      <c r="J22" s="40"/>
    </row>
    <row r="23" spans="2:10" ht="12.75" customHeight="1" x14ac:dyDescent="0.25">
      <c r="I23" s="40"/>
      <c r="J23" s="40"/>
    </row>
    <row r="24" spans="2:10" ht="12.75" customHeight="1" x14ac:dyDescent="0.25">
      <c r="I24" s="40"/>
      <c r="J24" s="40"/>
    </row>
    <row r="25" spans="2:10" ht="12.75" customHeight="1" x14ac:dyDescent="0.25">
      <c r="B25" s="44"/>
      <c r="C25" s="44"/>
      <c r="I25" s="40"/>
      <c r="J25" s="40"/>
    </row>
    <row r="26" spans="2:10" ht="12.75" customHeight="1" x14ac:dyDescent="0.25">
      <c r="I26" s="40"/>
      <c r="J26" s="40"/>
    </row>
    <row r="27" spans="2:10" ht="12.75" customHeight="1" x14ac:dyDescent="0.25">
      <c r="I27" s="40"/>
      <c r="J27" s="40"/>
    </row>
    <row r="28" spans="2:10" ht="12.75" customHeight="1" x14ac:dyDescent="0.25">
      <c r="I28" s="40"/>
      <c r="J28" s="40"/>
    </row>
    <row r="29" spans="2:10" ht="12.75" customHeight="1" x14ac:dyDescent="0.25">
      <c r="I29" s="40"/>
      <c r="J29" s="40"/>
    </row>
    <row r="30" spans="2:10" ht="12.75" customHeight="1" x14ac:dyDescent="0.25">
      <c r="I30" s="40"/>
      <c r="J30" s="40"/>
    </row>
    <row r="31" spans="2:10" ht="12.75" customHeight="1" x14ac:dyDescent="0.25">
      <c r="I31" s="40"/>
      <c r="J31" s="40"/>
    </row>
    <row r="32" spans="2:10" ht="12.75" customHeight="1" x14ac:dyDescent="0.25">
      <c r="I32" s="40"/>
      <c r="J32" s="40"/>
    </row>
    <row r="33" spans="9:10" ht="12.75" customHeight="1" x14ac:dyDescent="0.25">
      <c r="I33" s="40"/>
      <c r="J33" s="40"/>
    </row>
    <row r="34" spans="9:10" ht="12.75" customHeight="1" x14ac:dyDescent="0.25">
      <c r="I34" s="40"/>
      <c r="J34" s="40"/>
    </row>
    <row r="35" spans="9:10" ht="12.75" customHeight="1" x14ac:dyDescent="0.25">
      <c r="I35" s="40"/>
      <c r="J35" s="40"/>
    </row>
    <row r="36" spans="9:10" ht="12.75" customHeight="1" x14ac:dyDescent="0.25">
      <c r="I36" s="40"/>
      <c r="J36" s="40"/>
    </row>
    <row r="37" spans="9:10" ht="12.75" customHeight="1" x14ac:dyDescent="0.25">
      <c r="I37" s="40"/>
      <c r="J37" s="40"/>
    </row>
    <row r="38" spans="9:10" ht="12.75" customHeight="1" x14ac:dyDescent="0.25">
      <c r="I38" s="40"/>
      <c r="J38" s="40"/>
    </row>
    <row r="39" spans="9:10" ht="12.75" customHeight="1" x14ac:dyDescent="0.25">
      <c r="I39" s="40"/>
      <c r="J39" s="40"/>
    </row>
    <row r="40" spans="9:10" ht="12.75" customHeight="1" x14ac:dyDescent="0.25">
      <c r="I40" s="40"/>
      <c r="J40" s="40"/>
    </row>
    <row r="41" spans="9:10" ht="12.75" customHeight="1" x14ac:dyDescent="0.25">
      <c r="I41" s="40"/>
      <c r="J41" s="40"/>
    </row>
    <row r="42" spans="9:10" ht="12.75" customHeight="1" x14ac:dyDescent="0.25">
      <c r="I42" s="40"/>
      <c r="J42" s="40"/>
    </row>
    <row r="43" spans="9:10" ht="12.75" customHeight="1" x14ac:dyDescent="0.25">
      <c r="I43" s="40"/>
      <c r="J43" s="40"/>
    </row>
    <row r="44" spans="9:10" ht="12.75" customHeight="1" x14ac:dyDescent="0.25">
      <c r="I44" s="40"/>
      <c r="J44" s="40"/>
    </row>
    <row r="45" spans="9:10" ht="12.75" customHeight="1" x14ac:dyDescent="0.25">
      <c r="I45" s="40"/>
      <c r="J45" s="40"/>
    </row>
    <row r="54" spans="2:2" ht="12.75" customHeight="1" x14ac:dyDescent="0.25">
      <c r="B54" s="44"/>
    </row>
  </sheetData>
  <sheetProtection insertRows="0" deleteRows="0"/>
  <phoneticPr fontId="1" type="noConversion"/>
  <conditionalFormatting sqref="A2:A1048576 O2:O1048576 T2:V1048576">
    <cfRule type="expression" dxfId="20" priority="33">
      <formula>LEN(A2)&gt;15</formula>
    </cfRule>
  </conditionalFormatting>
  <conditionalFormatting sqref="B2:B1048576">
    <cfRule type="expression" dxfId="19" priority="32">
      <formula>LEN(B2)&gt;5</formula>
    </cfRule>
  </conditionalFormatting>
  <conditionalFormatting sqref="C2:C10000">
    <cfRule type="expression" dxfId="18" priority="1">
      <formula>AND($B2&lt;&gt;"", $C2="")</formula>
    </cfRule>
  </conditionalFormatting>
  <conditionalFormatting sqref="C2:C1048576 G2:G1048576 K2:L1048576 P2:Q1048576">
    <cfRule type="expression" dxfId="17" priority="31">
      <formula>LEN(C2)&gt;35</formula>
    </cfRule>
  </conditionalFormatting>
  <conditionalFormatting sqref="D2:D1048576">
    <cfRule type="expression" dxfId="16" priority="30">
      <formula>LEN(D2)&gt;15</formula>
    </cfRule>
    <cfRule type="containsBlanks" dxfId="15" priority="44">
      <formula>LEN(TRIM(D2))=0</formula>
    </cfRule>
  </conditionalFormatting>
  <conditionalFormatting sqref="E2:E10000">
    <cfRule type="expression" dxfId="13" priority="5">
      <formula>AND($B2&lt;&gt;"", $E2="")</formula>
    </cfRule>
  </conditionalFormatting>
  <conditionalFormatting sqref="E2:F1048576 M2:M1048576 AD2:AD1048576">
    <cfRule type="expression" dxfId="12" priority="29">
      <formula>LEN(E2)&gt;50</formula>
    </cfRule>
  </conditionalFormatting>
  <conditionalFormatting sqref="F2:F10000">
    <cfRule type="expression" dxfId="11" priority="4">
      <formula>AND($B2&lt;&gt;"", $F2="")</formula>
    </cfRule>
  </conditionalFormatting>
  <conditionalFormatting sqref="H2:H10000">
    <cfRule type="expression" dxfId="10" priority="3">
      <formula>AND($B2&lt;&gt;"", $H2="")</formula>
    </cfRule>
  </conditionalFormatting>
  <conditionalFormatting sqref="H2:H1048576">
    <cfRule type="expression" dxfId="9" priority="26">
      <formula>LEN(H2)&gt;10</formula>
    </cfRule>
  </conditionalFormatting>
  <conditionalFormatting sqref="I2:I10000">
    <cfRule type="expression" dxfId="8" priority="6">
      <formula>LEN(I2)&gt;35</formula>
    </cfRule>
  </conditionalFormatting>
  <conditionalFormatting sqref="I2:I1048576">
    <cfRule type="containsBlanks" dxfId="7" priority="47">
      <formula>LEN(TRIM(I2))=0</formula>
    </cfRule>
  </conditionalFormatting>
  <conditionalFormatting sqref="Q2:Q1048576">
    <cfRule type="containsBlanks" dxfId="5" priority="49">
      <formula>LEN(TRIM(Q2))=0</formula>
    </cfRule>
  </conditionalFormatting>
  <conditionalFormatting sqref="S2:S10000">
    <cfRule type="expression" dxfId="3" priority="2">
      <formula>AND($B2&lt;&gt;"", $S2="")</formula>
    </cfRule>
  </conditionalFormatting>
  <conditionalFormatting sqref="W2:W1048576">
    <cfRule type="expression" dxfId="2" priority="16">
      <formula>LEN(W2)&gt;9</formula>
    </cfRule>
  </conditionalFormatting>
  <conditionalFormatting sqref="X2:X1048576">
    <cfRule type="expression" dxfId="1" priority="15">
      <formula>LEN(X2)&gt;30</formula>
    </cfRule>
  </conditionalFormatting>
  <conditionalFormatting sqref="Z2:Z1048576">
    <cfRule type="expression" dxfId="0" priority="13">
      <formula>LEN(Z2)&gt;11</formula>
    </cfRule>
  </conditionalFormatting>
  <dataValidations count="11">
    <dataValidation allowBlank="1" showInputMessage="1" showErrorMessage="1" sqref="S1" xr:uid="{6F793583-11CA-45D6-A99D-FC88C95B492B}"/>
    <dataValidation type="list" allowBlank="1" showInputMessage="1" showErrorMessage="1" sqref="D2:D1048576" xr:uid="{6EDA022C-FCA5-45F5-BA89-A6727416A97B}">
      <formula1>title</formula1>
    </dataValidation>
    <dataValidation type="list" allowBlank="1" showInputMessage="1" showErrorMessage="1" sqref="Q2:Q1048576" xr:uid="{59CEA5E4-6D2B-4CC4-8DAF-73C65F1FBE09}">
      <formula1>religion_code</formula1>
    </dataValidation>
    <dataValidation type="list" allowBlank="1" showInputMessage="1" showErrorMessage="1" sqref="I2:I1048576" xr:uid="{BC0E15CA-683C-4990-B7FC-66BF9E23A944}">
      <formula1>maritalstatuscode</formula1>
    </dataValidation>
    <dataValidation type="list" allowBlank="1" showInputMessage="1" showErrorMessage="1" sqref="J2:J1048576" xr:uid="{0EFB6D82-AA83-4E46-9AA6-E6E340CB423E}">
      <formula1>sex</formula1>
    </dataValidation>
    <dataValidation type="list" allowBlank="1" showInputMessage="1" showErrorMessage="1" sqref="N2:N1048576" xr:uid="{B2FB8EEE-6C4A-470F-A184-8680AEE40C42}">
      <formula1>prov_state</formula1>
    </dataValidation>
    <dataValidation type="list" allowBlank="1" showErrorMessage="1" sqref="R2:R1048576" xr:uid="{E12E03F5-0624-4023-B4C8-A3D22571D26B}">
      <formula1>race_code</formula1>
    </dataValidation>
    <dataValidation type="list" allowBlank="1" showInputMessage="1" showErrorMessage="1" sqref="AA2:AA1048576" xr:uid="{CFCEFB17-C7CC-4D57-94A4-586667674BF3}">
      <formula1>citizenship_code</formula1>
    </dataValidation>
    <dataValidation type="list" allowBlank="1" showInputMessage="1" showErrorMessage="1" sqref="AB2:AB1048576" xr:uid="{D126227E-83F8-4AA6-8B3D-E8A5FBB311ED}">
      <formula1>primary_language</formula1>
    </dataValidation>
    <dataValidation type="list" allowBlank="1" showInputMessage="1" showErrorMessage="1" sqref="AC2:AC1048576" xr:uid="{43949A91-3937-4607-A070-4C5AA3253AE8}">
      <formula1>education</formula1>
    </dataValidation>
    <dataValidation type="list" allowBlank="1" showInputMessage="1" showErrorMessage="1" sqref="S2:S1048576" xr:uid="{ACFE175C-B027-4D6D-B20E-70B0D0317CB6}">
      <formula1>Ethnicity</formula1>
    </dataValidation>
  </dataValidations>
  <pageMargins left="0.75" right="0.75" top="1" bottom="1" header="0.5" footer="0.5"/>
  <pageSetup orientation="portrait" r:id="rId1"/>
  <headerFooter alignWithMargins="0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A54794E4-6E37-4350-953F-19B8FF84669B}">
            <xm:f>ISERROR(MATCH(D2,Settings!$G$2:$G$7,0)&gt;0)</xm:f>
            <x14:dxf>
              <fill>
                <patternFill>
                  <bgColor rgb="FFFFFF71"/>
                </patternFill>
              </fill>
            </x14:dxf>
          </x14:cfRule>
          <xm:sqref>D2:D1048576</xm:sqref>
        </x14:conditionalFormatting>
        <x14:conditionalFormatting xmlns:xm="http://schemas.microsoft.com/office/excel/2006/main">
          <x14:cfRule type="expression" priority="48" id="{177F0276-6A62-4A82-9B87-291D2FBBD4E6}">
            <xm:f>ISERROR(MATCH(I2,Settings!$H$2:$H$7,0)&gt;0)</xm:f>
            <x14:dxf>
              <fill>
                <patternFill>
                  <bgColor rgb="FFFFFF71"/>
                </patternFill>
              </fill>
            </x14:dxf>
          </x14:cfRule>
          <xm:sqref>I2:I1048576</xm:sqref>
        </x14:conditionalFormatting>
        <x14:conditionalFormatting xmlns:xm="http://schemas.microsoft.com/office/excel/2006/main">
          <x14:cfRule type="expression" priority="50" id="{F3F9B0E8-98AA-49CB-AF0C-A82D992140DB}">
            <xm:f>ISERROR(MATCH(Q2,Settings!$K$2:$K$56,0)&gt;0)</xm:f>
            <x14:dxf>
              <fill>
                <patternFill>
                  <bgColor rgb="FFFFFF71"/>
                </patternFill>
              </fill>
            </x14:dxf>
          </x14:cfRule>
          <xm:sqref>Q2:Q1048576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P921"/>
  <sheetViews>
    <sheetView topLeftCell="C1" workbookViewId="0">
      <selection activeCell="N29" sqref="N29"/>
    </sheetView>
  </sheetViews>
  <sheetFormatPr defaultColWidth="9.109375" defaultRowHeight="13.2" x14ac:dyDescent="0.25"/>
  <cols>
    <col min="1" max="1" width="24.44140625" style="3" bestFit="1" customWidth="1"/>
    <col min="2" max="2" width="9.33203125" style="4" bestFit="1" customWidth="1"/>
    <col min="3" max="3" width="9" style="4" bestFit="1" customWidth="1"/>
    <col min="4" max="4" width="11.6640625" style="7" bestFit="1" customWidth="1"/>
    <col min="5" max="5" width="21" style="4" bestFit="1" customWidth="1"/>
    <col min="6" max="6" width="35.88671875" style="4" bestFit="1" customWidth="1"/>
    <col min="7" max="7" width="8.109375" style="4" bestFit="1" customWidth="1"/>
    <col min="8" max="8" width="19.88671875" style="4" bestFit="1" customWidth="1"/>
    <col min="9" max="9" width="4.44140625" style="4" bestFit="1" customWidth="1"/>
    <col min="10" max="10" width="10.88671875" style="4" bestFit="1" customWidth="1"/>
    <col min="11" max="11" width="20.109375" style="4" bestFit="1" customWidth="1"/>
    <col min="12" max="12" width="36.33203125" style="4" bestFit="1" customWidth="1"/>
    <col min="13" max="13" width="16.88671875" style="4" bestFit="1" customWidth="1"/>
    <col min="14" max="14" width="18.44140625" style="4" bestFit="1" customWidth="1"/>
    <col min="15" max="15" width="22.109375" style="4" bestFit="1" customWidth="1"/>
    <col min="16" max="16" width="22.6640625" style="4" customWidth="1"/>
    <col min="17" max="16384" width="9.109375" style="4"/>
  </cols>
  <sheetData>
    <row r="1" spans="1:16" x14ac:dyDescent="0.25">
      <c r="A1" s="25" t="s">
        <v>30</v>
      </c>
      <c r="B1" s="26" t="s">
        <v>31</v>
      </c>
      <c r="C1" s="26" t="s">
        <v>32</v>
      </c>
      <c r="D1" s="27" t="s">
        <v>33</v>
      </c>
      <c r="E1" s="28" t="s">
        <v>34</v>
      </c>
      <c r="F1" s="20"/>
      <c r="G1" s="21" t="s">
        <v>3</v>
      </c>
      <c r="H1" s="21" t="s">
        <v>35</v>
      </c>
      <c r="I1" s="21" t="s">
        <v>9</v>
      </c>
      <c r="J1" s="21" t="s">
        <v>13</v>
      </c>
      <c r="K1" s="21" t="s">
        <v>16</v>
      </c>
      <c r="L1" s="21" t="s">
        <v>17</v>
      </c>
      <c r="M1" s="21" t="s">
        <v>26</v>
      </c>
      <c r="N1" s="21" t="s">
        <v>27</v>
      </c>
      <c r="O1" s="21" t="s">
        <v>28</v>
      </c>
      <c r="P1" s="36" t="s">
        <v>18</v>
      </c>
    </row>
    <row r="2" spans="1:16" x14ac:dyDescent="0.25">
      <c r="A2" s="3" t="s">
        <v>0</v>
      </c>
      <c r="B2" s="2" t="s">
        <v>36</v>
      </c>
      <c r="C2" s="2" t="s">
        <v>37</v>
      </c>
      <c r="D2" s="7">
        <v>15</v>
      </c>
      <c r="E2" s="22" t="s">
        <v>38</v>
      </c>
      <c r="F2" s="1" t="s">
        <v>39</v>
      </c>
      <c r="G2" s="4" t="s">
        <v>40</v>
      </c>
      <c r="H2" s="15" t="s">
        <v>41</v>
      </c>
      <c r="I2" s="4" t="s">
        <v>42</v>
      </c>
      <c r="J2" s="4" t="s">
        <v>43</v>
      </c>
      <c r="K2" t="s">
        <v>1125</v>
      </c>
      <c r="L2" s="35" t="s">
        <v>45</v>
      </c>
      <c r="M2" s="4" t="s">
        <v>46</v>
      </c>
      <c r="N2" s="4" t="s">
        <v>47</v>
      </c>
      <c r="O2" s="18" t="s">
        <v>48</v>
      </c>
      <c r="P2" s="18" t="s">
        <v>45</v>
      </c>
    </row>
    <row r="3" spans="1:16" x14ac:dyDescent="0.25">
      <c r="A3" s="8" t="s">
        <v>1</v>
      </c>
      <c r="B3" s="2" t="s">
        <v>36</v>
      </c>
      <c r="C3" s="2" t="s">
        <v>37</v>
      </c>
      <c r="D3" s="9">
        <v>5</v>
      </c>
      <c r="E3" s="23" t="s">
        <v>49</v>
      </c>
      <c r="F3" s="5" t="s">
        <v>50</v>
      </c>
      <c r="G3" s="15" t="s">
        <v>51</v>
      </c>
      <c r="H3" s="15" t="s">
        <v>52</v>
      </c>
      <c r="I3" s="4" t="s">
        <v>53</v>
      </c>
      <c r="J3" s="4" t="s">
        <v>54</v>
      </c>
      <c r="K3" t="s">
        <v>44</v>
      </c>
      <c r="L3" s="15" t="s">
        <v>56</v>
      </c>
      <c r="M3" s="4" t="s">
        <v>57</v>
      </c>
      <c r="N3" t="s">
        <v>45</v>
      </c>
      <c r="O3" s="4" t="s">
        <v>58</v>
      </c>
      <c r="P3" s="4" t="s">
        <v>59</v>
      </c>
    </row>
    <row r="4" spans="1:16" ht="13.8" thickBot="1" x14ac:dyDescent="0.3">
      <c r="A4" s="8" t="s">
        <v>2</v>
      </c>
      <c r="B4" s="2" t="s">
        <v>36</v>
      </c>
      <c r="C4" s="2" t="s">
        <v>37</v>
      </c>
      <c r="D4" s="9">
        <v>35</v>
      </c>
      <c r="E4" s="24" t="s">
        <v>60</v>
      </c>
      <c r="F4" s="6" t="s">
        <v>61</v>
      </c>
      <c r="G4" s="4" t="s">
        <v>62</v>
      </c>
      <c r="H4" s="15" t="s">
        <v>63</v>
      </c>
      <c r="J4" s="4" t="s">
        <v>64</v>
      </c>
      <c r="K4" t="s">
        <v>55</v>
      </c>
      <c r="L4" s="15" t="s">
        <v>66</v>
      </c>
      <c r="M4" s="4" t="s">
        <v>67</v>
      </c>
      <c r="N4" s="4" t="s">
        <v>68</v>
      </c>
      <c r="O4" s="4" t="s">
        <v>69</v>
      </c>
      <c r="P4" s="4" t="s">
        <v>70</v>
      </c>
    </row>
    <row r="5" spans="1:16" x14ac:dyDescent="0.25">
      <c r="A5" s="8" t="s">
        <v>3</v>
      </c>
      <c r="B5" s="2" t="s">
        <v>71</v>
      </c>
      <c r="C5" s="2" t="s">
        <v>37</v>
      </c>
      <c r="D5" s="9">
        <v>15</v>
      </c>
      <c r="G5" s="4" t="s">
        <v>72</v>
      </c>
      <c r="H5" s="15" t="s">
        <v>73</v>
      </c>
      <c r="J5" s="4" t="s">
        <v>74</v>
      </c>
      <c r="K5" t="s">
        <v>1126</v>
      </c>
      <c r="L5" s="15" t="s">
        <v>76</v>
      </c>
      <c r="N5" s="4" t="s">
        <v>77</v>
      </c>
      <c r="O5" s="4" t="s">
        <v>78</v>
      </c>
      <c r="P5" s="4" t="s">
        <v>79</v>
      </c>
    </row>
    <row r="6" spans="1:16" x14ac:dyDescent="0.25">
      <c r="A6" s="8" t="s">
        <v>4</v>
      </c>
      <c r="B6" s="2" t="s">
        <v>36</v>
      </c>
      <c r="C6" s="2" t="s">
        <v>37</v>
      </c>
      <c r="D6" s="9">
        <v>50</v>
      </c>
      <c r="G6" s="4" t="s">
        <v>80</v>
      </c>
      <c r="H6" s="15" t="s">
        <v>81</v>
      </c>
      <c r="J6" s="4" t="s">
        <v>82</v>
      </c>
      <c r="K6" t="s">
        <v>65</v>
      </c>
      <c r="L6" s="15" t="s">
        <v>84</v>
      </c>
      <c r="N6" s="4" t="s">
        <v>85</v>
      </c>
      <c r="O6" s="4" t="s">
        <v>86</v>
      </c>
      <c r="P6" s="4" t="s">
        <v>87</v>
      </c>
    </row>
    <row r="7" spans="1:16" x14ac:dyDescent="0.25">
      <c r="A7" s="8" t="s">
        <v>5</v>
      </c>
      <c r="B7" s="2" t="s">
        <v>36</v>
      </c>
      <c r="C7" s="2" t="s">
        <v>37</v>
      </c>
      <c r="D7" s="9">
        <v>50</v>
      </c>
      <c r="H7" s="42" t="s">
        <v>48</v>
      </c>
      <c r="J7" s="4" t="s">
        <v>88</v>
      </c>
      <c r="K7" t="s">
        <v>75</v>
      </c>
      <c r="L7" s="15" t="s">
        <v>90</v>
      </c>
      <c r="N7" s="4" t="s">
        <v>91</v>
      </c>
      <c r="O7" s="4" t="s">
        <v>92</v>
      </c>
      <c r="P7" s="4" t="s">
        <v>93</v>
      </c>
    </row>
    <row r="8" spans="1:16" x14ac:dyDescent="0.25">
      <c r="A8" s="8" t="s">
        <v>6</v>
      </c>
      <c r="B8" s="2" t="s">
        <v>71</v>
      </c>
      <c r="C8" s="2" t="s">
        <v>37</v>
      </c>
      <c r="D8" s="9">
        <v>35</v>
      </c>
      <c r="J8" s="4" t="s">
        <v>94</v>
      </c>
      <c r="K8" t="s">
        <v>83</v>
      </c>
      <c r="L8" s="15" t="s">
        <v>96</v>
      </c>
      <c r="N8" s="4" t="s">
        <v>97</v>
      </c>
      <c r="O8" s="4" t="s">
        <v>98</v>
      </c>
      <c r="P8" s="4" t="s">
        <v>99</v>
      </c>
    </row>
    <row r="9" spans="1:16" x14ac:dyDescent="0.25">
      <c r="A9" s="8" t="s">
        <v>7</v>
      </c>
      <c r="B9" s="2" t="s">
        <v>36</v>
      </c>
      <c r="C9" s="2" t="s">
        <v>100</v>
      </c>
      <c r="D9" s="9" t="s">
        <v>1136</v>
      </c>
      <c r="J9" s="4" t="s">
        <v>101</v>
      </c>
      <c r="K9" t="s">
        <v>89</v>
      </c>
      <c r="L9" s="15" t="s">
        <v>103</v>
      </c>
      <c r="N9" s="4" t="s">
        <v>104</v>
      </c>
      <c r="O9" s="4" t="s">
        <v>105</v>
      </c>
      <c r="P9" s="4" t="s">
        <v>106</v>
      </c>
    </row>
    <row r="10" spans="1:16" ht="13.5" customHeight="1" x14ac:dyDescent="0.25">
      <c r="A10" s="8" t="s">
        <v>8</v>
      </c>
      <c r="B10" s="2" t="s">
        <v>71</v>
      </c>
      <c r="C10" s="2" t="s">
        <v>37</v>
      </c>
      <c r="D10" s="9">
        <v>35</v>
      </c>
      <c r="J10" s="4" t="s">
        <v>107</v>
      </c>
      <c r="K10" t="s">
        <v>1127</v>
      </c>
      <c r="L10" s="15" t="s">
        <v>109</v>
      </c>
      <c r="N10" s="4" t="s">
        <v>110</v>
      </c>
      <c r="O10" s="4" t="s">
        <v>111</v>
      </c>
      <c r="P10" s="4" t="s">
        <v>112</v>
      </c>
    </row>
    <row r="11" spans="1:16" x14ac:dyDescent="0.25">
      <c r="A11" s="8" t="s">
        <v>9</v>
      </c>
      <c r="B11" s="2" t="s">
        <v>71</v>
      </c>
      <c r="C11" s="19" t="s">
        <v>37</v>
      </c>
      <c r="D11" s="9">
        <v>1</v>
      </c>
      <c r="J11" s="4" t="s">
        <v>113</v>
      </c>
      <c r="K11" t="s">
        <v>1128</v>
      </c>
      <c r="L11" s="15" t="s">
        <v>115</v>
      </c>
      <c r="N11" s="4" t="s">
        <v>116</v>
      </c>
      <c r="P11" s="18" t="s">
        <v>117</v>
      </c>
    </row>
    <row r="12" spans="1:16" x14ac:dyDescent="0.25">
      <c r="A12" s="8" t="s">
        <v>10</v>
      </c>
      <c r="B12" s="2" t="s">
        <v>71</v>
      </c>
      <c r="C12" s="2" t="s">
        <v>37</v>
      </c>
      <c r="D12" s="9">
        <v>35</v>
      </c>
      <c r="J12" s="4" t="s">
        <v>118</v>
      </c>
      <c r="K12" t="s">
        <v>95</v>
      </c>
      <c r="L12" s="15" t="s">
        <v>120</v>
      </c>
      <c r="N12" s="4" t="s">
        <v>67</v>
      </c>
      <c r="P12" s="4" t="s">
        <v>121</v>
      </c>
    </row>
    <row r="13" spans="1:16" x14ac:dyDescent="0.25">
      <c r="A13" s="8" t="s">
        <v>11</v>
      </c>
      <c r="B13" s="2" t="s">
        <v>71</v>
      </c>
      <c r="C13" s="2" t="s">
        <v>37</v>
      </c>
      <c r="D13" s="9">
        <v>35</v>
      </c>
      <c r="J13" s="4" t="s">
        <v>122</v>
      </c>
      <c r="K13" t="s">
        <v>1129</v>
      </c>
      <c r="L13" s="15" t="s">
        <v>124</v>
      </c>
      <c r="N13" s="4" t="s">
        <v>125</v>
      </c>
      <c r="P13" s="4" t="s">
        <v>126</v>
      </c>
    </row>
    <row r="14" spans="1:16" x14ac:dyDescent="0.25">
      <c r="A14" s="8" t="s">
        <v>12</v>
      </c>
      <c r="B14" s="2" t="s">
        <v>71</v>
      </c>
      <c r="C14" s="2" t="s">
        <v>37</v>
      </c>
      <c r="D14" s="9">
        <v>50</v>
      </c>
      <c r="J14" s="4" t="s">
        <v>127</v>
      </c>
      <c r="K14" t="s">
        <v>1130</v>
      </c>
      <c r="L14" s="15" t="s">
        <v>128</v>
      </c>
      <c r="N14" s="4" t="s">
        <v>129</v>
      </c>
      <c r="P14" s="4" t="s">
        <v>130</v>
      </c>
    </row>
    <row r="15" spans="1:16" x14ac:dyDescent="0.25">
      <c r="A15" s="8" t="s">
        <v>13</v>
      </c>
      <c r="B15" s="2" t="s">
        <v>71</v>
      </c>
      <c r="C15" s="2" t="s">
        <v>37</v>
      </c>
      <c r="D15" s="9">
        <v>2</v>
      </c>
      <c r="J15" s="4" t="s">
        <v>131</v>
      </c>
      <c r="K15" t="s">
        <v>102</v>
      </c>
      <c r="L15" s="15" t="s">
        <v>133</v>
      </c>
      <c r="N15" s="4" t="s">
        <v>134</v>
      </c>
      <c r="P15" s="4" t="s">
        <v>135</v>
      </c>
    </row>
    <row r="16" spans="1:16" x14ac:dyDescent="0.25">
      <c r="A16" s="8" t="s">
        <v>14</v>
      </c>
      <c r="B16" s="2" t="s">
        <v>71</v>
      </c>
      <c r="C16" s="2" t="s">
        <v>37</v>
      </c>
      <c r="D16" s="9">
        <v>15</v>
      </c>
      <c r="J16" s="4" t="s">
        <v>136</v>
      </c>
      <c r="K16" t="s">
        <v>1131</v>
      </c>
      <c r="L16" s="15" t="s">
        <v>138</v>
      </c>
      <c r="N16" s="4" t="s">
        <v>139</v>
      </c>
      <c r="P16" s="4" t="s">
        <v>140</v>
      </c>
    </row>
    <row r="17" spans="1:16" x14ac:dyDescent="0.25">
      <c r="A17" s="8" t="s">
        <v>15</v>
      </c>
      <c r="B17" s="2" t="s">
        <v>71</v>
      </c>
      <c r="C17" s="2" t="s">
        <v>37</v>
      </c>
      <c r="D17" s="9">
        <v>35</v>
      </c>
      <c r="J17" s="4" t="s">
        <v>141</v>
      </c>
      <c r="K17" t="s">
        <v>108</v>
      </c>
      <c r="L17" s="15" t="s">
        <v>143</v>
      </c>
      <c r="N17" s="4" t="s">
        <v>144</v>
      </c>
      <c r="P17" s="4" t="s">
        <v>145</v>
      </c>
    </row>
    <row r="18" spans="1:16" x14ac:dyDescent="0.25">
      <c r="A18" s="8" t="s">
        <v>16</v>
      </c>
      <c r="B18" s="2" t="s">
        <v>71</v>
      </c>
      <c r="C18" s="2" t="s">
        <v>37</v>
      </c>
      <c r="D18" s="9">
        <v>35</v>
      </c>
      <c r="J18" s="4" t="s">
        <v>146</v>
      </c>
      <c r="K18" t="s">
        <v>114</v>
      </c>
      <c r="L18" s="15" t="s">
        <v>148</v>
      </c>
      <c r="P18" s="4" t="s">
        <v>149</v>
      </c>
    </row>
    <row r="19" spans="1:16" x14ac:dyDescent="0.25">
      <c r="A19" s="8" t="s">
        <v>17</v>
      </c>
      <c r="B19" s="2" t="s">
        <v>71</v>
      </c>
      <c r="C19" s="2" t="s">
        <v>37</v>
      </c>
      <c r="D19" s="9">
        <v>45</v>
      </c>
      <c r="J19" s="4" t="s">
        <v>150</v>
      </c>
      <c r="K19" t="s">
        <v>1132</v>
      </c>
      <c r="L19" s="15" t="s">
        <v>152</v>
      </c>
      <c r="P19" s="4" t="s">
        <v>153</v>
      </c>
    </row>
    <row r="20" spans="1:16" x14ac:dyDescent="0.25">
      <c r="A20" s="8" t="s">
        <v>18</v>
      </c>
      <c r="B20" s="2" t="s">
        <v>36</v>
      </c>
      <c r="C20" s="2" t="s">
        <v>37</v>
      </c>
      <c r="D20" s="9">
        <v>50</v>
      </c>
      <c r="J20" s="4" t="s">
        <v>154</v>
      </c>
      <c r="K20" t="s">
        <v>119</v>
      </c>
      <c r="L20" s="15" t="s">
        <v>156</v>
      </c>
      <c r="P20" s="18" t="s">
        <v>157</v>
      </c>
    </row>
    <row r="21" spans="1:16" x14ac:dyDescent="0.25">
      <c r="A21" s="8" t="s">
        <v>19</v>
      </c>
      <c r="B21" s="2" t="s">
        <v>71</v>
      </c>
      <c r="C21" s="2" t="s">
        <v>37</v>
      </c>
      <c r="D21" s="9">
        <v>15</v>
      </c>
      <c r="J21" s="4" t="s">
        <v>158</v>
      </c>
      <c r="K21" t="s">
        <v>1133</v>
      </c>
      <c r="L21" s="15" t="s">
        <v>160</v>
      </c>
      <c r="P21" s="4" t="s">
        <v>161</v>
      </c>
    </row>
    <row r="22" spans="1:16" x14ac:dyDescent="0.25">
      <c r="A22" s="8" t="s">
        <v>20</v>
      </c>
      <c r="B22" s="2" t="s">
        <v>71</v>
      </c>
      <c r="C22" s="2" t="s">
        <v>37</v>
      </c>
      <c r="D22" s="9">
        <v>15</v>
      </c>
      <c r="J22" s="4" t="s">
        <v>162</v>
      </c>
      <c r="K22" t="s">
        <v>123</v>
      </c>
      <c r="L22" s="15" t="s">
        <v>164</v>
      </c>
      <c r="P22" s="4" t="s">
        <v>165</v>
      </c>
    </row>
    <row r="23" spans="1:16" x14ac:dyDescent="0.25">
      <c r="A23" s="8" t="s">
        <v>21</v>
      </c>
      <c r="B23" s="2" t="s">
        <v>71</v>
      </c>
      <c r="C23" s="2" t="s">
        <v>37</v>
      </c>
      <c r="D23" s="9">
        <v>15</v>
      </c>
      <c r="J23" s="4" t="s">
        <v>166</v>
      </c>
      <c r="K23" t="s">
        <v>1134</v>
      </c>
      <c r="L23" s="15" t="s">
        <v>168</v>
      </c>
      <c r="P23" s="4" t="s">
        <v>169</v>
      </c>
    </row>
    <row r="24" spans="1:16" x14ac:dyDescent="0.25">
      <c r="A24" s="8" t="s">
        <v>22</v>
      </c>
      <c r="B24" s="2" t="s">
        <v>71</v>
      </c>
      <c r="C24" s="2" t="s">
        <v>37</v>
      </c>
      <c r="D24" s="9">
        <v>11</v>
      </c>
      <c r="J24" s="4" t="s">
        <v>170</v>
      </c>
      <c r="K24" t="s">
        <v>132</v>
      </c>
      <c r="L24" s="15" t="s">
        <v>172</v>
      </c>
      <c r="P24" s="4" t="s">
        <v>173</v>
      </c>
    </row>
    <row r="25" spans="1:16" x14ac:dyDescent="0.25">
      <c r="A25" s="10" t="s">
        <v>23</v>
      </c>
      <c r="B25" s="2" t="s">
        <v>71</v>
      </c>
      <c r="C25" s="2" t="s">
        <v>37</v>
      </c>
      <c r="D25" s="9">
        <v>30</v>
      </c>
      <c r="J25" s="4" t="s">
        <v>174</v>
      </c>
      <c r="K25" t="s">
        <v>137</v>
      </c>
      <c r="L25" s="15" t="s">
        <v>175</v>
      </c>
      <c r="P25" s="4" t="s">
        <v>176</v>
      </c>
    </row>
    <row r="26" spans="1:16" x14ac:dyDescent="0.25">
      <c r="A26" s="10" t="s">
        <v>24</v>
      </c>
      <c r="B26" s="2" t="s">
        <v>71</v>
      </c>
      <c r="C26" s="2" t="s">
        <v>37</v>
      </c>
      <c r="D26" s="9">
        <v>30</v>
      </c>
      <c r="J26" s="4" t="s">
        <v>177</v>
      </c>
      <c r="K26" t="s">
        <v>171</v>
      </c>
      <c r="L26" s="15" t="s">
        <v>178</v>
      </c>
      <c r="P26" s="4" t="s">
        <v>179</v>
      </c>
    </row>
    <row r="27" spans="1:16" x14ac:dyDescent="0.25">
      <c r="A27" s="10" t="s">
        <v>25</v>
      </c>
      <c r="B27" s="2" t="s">
        <v>71</v>
      </c>
      <c r="C27" s="2" t="s">
        <v>37</v>
      </c>
      <c r="D27" s="9">
        <v>30</v>
      </c>
      <c r="J27" s="4" t="s">
        <v>180</v>
      </c>
      <c r="K27" t="s">
        <v>1135</v>
      </c>
      <c r="L27" s="15" t="s">
        <v>181</v>
      </c>
      <c r="P27" s="4" t="s">
        <v>182</v>
      </c>
    </row>
    <row r="28" spans="1:16" x14ac:dyDescent="0.25">
      <c r="A28" s="10" t="s">
        <v>26</v>
      </c>
      <c r="B28" s="2" t="s">
        <v>71</v>
      </c>
      <c r="C28" s="2" t="s">
        <v>37</v>
      </c>
      <c r="D28" s="9">
        <v>35</v>
      </c>
      <c r="J28" s="4" t="s">
        <v>183</v>
      </c>
      <c r="K28" t="s">
        <v>67</v>
      </c>
      <c r="L28" s="15" t="s">
        <v>184</v>
      </c>
      <c r="P28" s="4" t="s">
        <v>185</v>
      </c>
    </row>
    <row r="29" spans="1:16" x14ac:dyDescent="0.25">
      <c r="A29" s="11" t="s">
        <v>27</v>
      </c>
      <c r="B29" s="2" t="s">
        <v>186</v>
      </c>
      <c r="C29" s="2" t="s">
        <v>37</v>
      </c>
      <c r="D29" s="9">
        <v>85</v>
      </c>
      <c r="J29" s="4" t="s">
        <v>187</v>
      </c>
      <c r="K29" t="s">
        <v>142</v>
      </c>
      <c r="L29" s="15" t="s">
        <v>188</v>
      </c>
      <c r="P29" s="18" t="s">
        <v>189</v>
      </c>
    </row>
    <row r="30" spans="1:16" x14ac:dyDescent="0.25">
      <c r="A30" s="11" t="s">
        <v>28</v>
      </c>
      <c r="B30" s="2" t="s">
        <v>71</v>
      </c>
      <c r="C30" s="2" t="s">
        <v>37</v>
      </c>
      <c r="D30" s="9">
        <v>35</v>
      </c>
      <c r="J30" s="4" t="s">
        <v>190</v>
      </c>
      <c r="K30" t="s">
        <v>147</v>
      </c>
      <c r="L30" s="15" t="s">
        <v>191</v>
      </c>
      <c r="P30" s="4" t="s">
        <v>192</v>
      </c>
    </row>
    <row r="31" spans="1:16" x14ac:dyDescent="0.25">
      <c r="A31" s="12" t="s">
        <v>193</v>
      </c>
      <c r="B31" s="13" t="s">
        <v>186</v>
      </c>
      <c r="C31" s="13" t="s">
        <v>37</v>
      </c>
      <c r="D31" s="17">
        <v>50</v>
      </c>
      <c r="J31" s="4" t="s">
        <v>194</v>
      </c>
      <c r="K31" t="s">
        <v>151</v>
      </c>
      <c r="L31" s="15" t="s">
        <v>195</v>
      </c>
      <c r="P31" s="4" t="s">
        <v>196</v>
      </c>
    </row>
    <row r="32" spans="1:16" x14ac:dyDescent="0.25">
      <c r="J32" s="4" t="s">
        <v>197</v>
      </c>
      <c r="K32" t="s">
        <v>155</v>
      </c>
      <c r="L32" s="15" t="s">
        <v>198</v>
      </c>
      <c r="P32" s="4" t="s">
        <v>199</v>
      </c>
    </row>
    <row r="33" spans="1:16" x14ac:dyDescent="0.25">
      <c r="J33" s="4" t="s">
        <v>200</v>
      </c>
      <c r="K33" t="s">
        <v>159</v>
      </c>
      <c r="L33" s="15" t="s">
        <v>201</v>
      </c>
      <c r="P33" s="4" t="s">
        <v>202</v>
      </c>
    </row>
    <row r="34" spans="1:16" x14ac:dyDescent="0.25">
      <c r="J34" s="4" t="s">
        <v>203</v>
      </c>
      <c r="K34" t="s">
        <v>163</v>
      </c>
      <c r="L34" s="15" t="s">
        <v>204</v>
      </c>
      <c r="P34" s="4" t="s">
        <v>205</v>
      </c>
    </row>
    <row r="35" spans="1:16" x14ac:dyDescent="0.25">
      <c r="J35" s="4" t="s">
        <v>206</v>
      </c>
      <c r="K35" t="s">
        <v>167</v>
      </c>
      <c r="L35" s="15" t="s">
        <v>207</v>
      </c>
      <c r="P35" s="4" t="s">
        <v>208</v>
      </c>
    </row>
    <row r="36" spans="1:16" x14ac:dyDescent="0.25">
      <c r="A36" s="14" t="s">
        <v>209</v>
      </c>
      <c r="H36" s="15"/>
      <c r="I36" s="15"/>
      <c r="J36" s="4" t="s">
        <v>210</v>
      </c>
      <c r="L36" s="15" t="s">
        <v>211</v>
      </c>
      <c r="P36" s="4" t="s">
        <v>212</v>
      </c>
    </row>
    <row r="37" spans="1:16" x14ac:dyDescent="0.25">
      <c r="H37" s="15"/>
      <c r="I37" s="15"/>
      <c r="J37" s="4" t="s">
        <v>213</v>
      </c>
      <c r="L37" s="15" t="s">
        <v>214</v>
      </c>
      <c r="P37" s="4" t="s">
        <v>215</v>
      </c>
    </row>
    <row r="38" spans="1:16" x14ac:dyDescent="0.25">
      <c r="H38" s="15"/>
      <c r="I38" s="15"/>
      <c r="J38" s="4" t="s">
        <v>216</v>
      </c>
      <c r="L38" s="15" t="s">
        <v>217</v>
      </c>
      <c r="P38" s="18" t="s">
        <v>218</v>
      </c>
    </row>
    <row r="39" spans="1:16" x14ac:dyDescent="0.25">
      <c r="H39" s="15"/>
      <c r="I39" s="15"/>
      <c r="J39" s="4" t="s">
        <v>219</v>
      </c>
      <c r="L39" s="15" t="s">
        <v>220</v>
      </c>
      <c r="P39" s="4" t="s">
        <v>221</v>
      </c>
    </row>
    <row r="40" spans="1:16" x14ac:dyDescent="0.25">
      <c r="H40" s="15"/>
      <c r="I40" s="15"/>
      <c r="J40" s="4" t="s">
        <v>222</v>
      </c>
      <c r="L40" s="15" t="s">
        <v>223</v>
      </c>
      <c r="P40" s="4" t="s">
        <v>224</v>
      </c>
    </row>
    <row r="41" spans="1:16" x14ac:dyDescent="0.25">
      <c r="H41" s="15"/>
      <c r="I41" s="16"/>
      <c r="J41" s="4" t="s">
        <v>225</v>
      </c>
      <c r="L41" s="15" t="s">
        <v>226</v>
      </c>
      <c r="P41" s="4" t="s">
        <v>227</v>
      </c>
    </row>
    <row r="42" spans="1:16" x14ac:dyDescent="0.25">
      <c r="H42" s="15"/>
      <c r="I42" s="15"/>
      <c r="J42" s="4" t="s">
        <v>228</v>
      </c>
      <c r="L42" s="15" t="s">
        <v>229</v>
      </c>
      <c r="P42" s="4" t="s">
        <v>230</v>
      </c>
    </row>
    <row r="43" spans="1:16" x14ac:dyDescent="0.25">
      <c r="G43" s="29"/>
      <c r="H43" s="15"/>
      <c r="I43" s="16"/>
      <c r="J43" s="4" t="s">
        <v>231</v>
      </c>
      <c r="L43" s="15" t="s">
        <v>232</v>
      </c>
      <c r="P43" s="4" t="s">
        <v>233</v>
      </c>
    </row>
    <row r="44" spans="1:16" x14ac:dyDescent="0.25">
      <c r="J44" s="4" t="s">
        <v>234</v>
      </c>
      <c r="L44" s="15" t="s">
        <v>235</v>
      </c>
      <c r="P44" s="4" t="s">
        <v>236</v>
      </c>
    </row>
    <row r="45" spans="1:16" x14ac:dyDescent="0.25">
      <c r="J45" s="4" t="s">
        <v>237</v>
      </c>
      <c r="L45" s="15" t="s">
        <v>238</v>
      </c>
      <c r="P45" s="4" t="s">
        <v>239</v>
      </c>
    </row>
    <row r="46" spans="1:16" x14ac:dyDescent="0.25">
      <c r="J46" s="4" t="s">
        <v>240</v>
      </c>
      <c r="L46" s="15" t="s">
        <v>241</v>
      </c>
    </row>
    <row r="47" spans="1:16" x14ac:dyDescent="0.25">
      <c r="J47" s="4" t="s">
        <v>242</v>
      </c>
      <c r="L47" s="15" t="s">
        <v>243</v>
      </c>
    </row>
    <row r="48" spans="1:16" x14ac:dyDescent="0.25">
      <c r="J48" s="4" t="s">
        <v>244</v>
      </c>
      <c r="L48" s="15" t="s">
        <v>245</v>
      </c>
    </row>
    <row r="49" spans="10:12" x14ac:dyDescent="0.25">
      <c r="J49" s="4" t="s">
        <v>246</v>
      </c>
      <c r="L49" s="15" t="s">
        <v>247</v>
      </c>
    </row>
    <row r="50" spans="10:12" x14ac:dyDescent="0.25">
      <c r="J50" s="4" t="s">
        <v>248</v>
      </c>
      <c r="L50" s="15" t="s">
        <v>249</v>
      </c>
    </row>
    <row r="51" spans="10:12" x14ac:dyDescent="0.25">
      <c r="J51" s="4" t="s">
        <v>250</v>
      </c>
      <c r="L51" s="15" t="s">
        <v>251</v>
      </c>
    </row>
    <row r="52" spans="10:12" x14ac:dyDescent="0.25">
      <c r="J52" s="4" t="s">
        <v>252</v>
      </c>
      <c r="L52" s="15" t="s">
        <v>253</v>
      </c>
    </row>
    <row r="53" spans="10:12" x14ac:dyDescent="0.25">
      <c r="J53" s="4" t="s">
        <v>254</v>
      </c>
      <c r="L53" s="15" t="s">
        <v>255</v>
      </c>
    </row>
    <row r="54" spans="10:12" x14ac:dyDescent="0.25">
      <c r="J54" s="4" t="s">
        <v>256</v>
      </c>
      <c r="L54" s="15" t="s">
        <v>257</v>
      </c>
    </row>
    <row r="55" spans="10:12" x14ac:dyDescent="0.25">
      <c r="J55" s="4" t="s">
        <v>258</v>
      </c>
      <c r="L55" s="15" t="s">
        <v>259</v>
      </c>
    </row>
    <row r="56" spans="10:12" x14ac:dyDescent="0.25">
      <c r="J56" s="4" t="s">
        <v>260</v>
      </c>
      <c r="L56" s="15" t="s">
        <v>261</v>
      </c>
    </row>
    <row r="57" spans="10:12" x14ac:dyDescent="0.25">
      <c r="J57" s="4" t="s">
        <v>262</v>
      </c>
      <c r="L57" s="15" t="s">
        <v>263</v>
      </c>
    </row>
    <row r="58" spans="10:12" x14ac:dyDescent="0.25">
      <c r="J58" s="4" t="s">
        <v>264</v>
      </c>
      <c r="L58" s="15" t="s">
        <v>265</v>
      </c>
    </row>
    <row r="59" spans="10:12" x14ac:dyDescent="0.25">
      <c r="J59" s="4" t="s">
        <v>266</v>
      </c>
      <c r="L59" s="15" t="s">
        <v>267</v>
      </c>
    </row>
    <row r="60" spans="10:12" x14ac:dyDescent="0.25">
      <c r="J60" s="4" t="s">
        <v>268</v>
      </c>
      <c r="L60" s="15" t="s">
        <v>269</v>
      </c>
    </row>
    <row r="61" spans="10:12" x14ac:dyDescent="0.25">
      <c r="J61" s="4" t="s">
        <v>270</v>
      </c>
      <c r="L61" s="15" t="s">
        <v>271</v>
      </c>
    </row>
    <row r="62" spans="10:12" x14ac:dyDescent="0.25">
      <c r="J62" s="4" t="s">
        <v>272</v>
      </c>
      <c r="L62" s="15" t="s">
        <v>273</v>
      </c>
    </row>
    <row r="63" spans="10:12" x14ac:dyDescent="0.25">
      <c r="J63" s="4" t="s">
        <v>274</v>
      </c>
      <c r="L63" s="15" t="s">
        <v>275</v>
      </c>
    </row>
    <row r="64" spans="10:12" x14ac:dyDescent="0.25">
      <c r="J64" s="4" t="s">
        <v>276</v>
      </c>
      <c r="L64" s="15" t="s">
        <v>277</v>
      </c>
    </row>
    <row r="65" spans="10:12" x14ac:dyDescent="0.25">
      <c r="J65" s="4" t="s">
        <v>278</v>
      </c>
      <c r="L65" s="15" t="s">
        <v>279</v>
      </c>
    </row>
    <row r="66" spans="10:12" x14ac:dyDescent="0.25">
      <c r="L66" s="15" t="s">
        <v>280</v>
      </c>
    </row>
    <row r="67" spans="10:12" x14ac:dyDescent="0.25">
      <c r="L67" s="15" t="s">
        <v>281</v>
      </c>
    </row>
    <row r="68" spans="10:12" x14ac:dyDescent="0.25">
      <c r="L68" s="15" t="s">
        <v>282</v>
      </c>
    </row>
    <row r="69" spans="10:12" x14ac:dyDescent="0.25">
      <c r="L69" s="15" t="s">
        <v>283</v>
      </c>
    </row>
    <row r="70" spans="10:12" x14ac:dyDescent="0.25">
      <c r="L70" s="15" t="s">
        <v>284</v>
      </c>
    </row>
    <row r="71" spans="10:12" x14ac:dyDescent="0.25">
      <c r="L71" s="15" t="s">
        <v>285</v>
      </c>
    </row>
    <row r="72" spans="10:12" x14ac:dyDescent="0.25">
      <c r="L72" s="15" t="s">
        <v>286</v>
      </c>
    </row>
    <row r="73" spans="10:12" x14ac:dyDescent="0.25">
      <c r="L73" s="15" t="s">
        <v>287</v>
      </c>
    </row>
    <row r="74" spans="10:12" x14ac:dyDescent="0.25">
      <c r="L74" s="15" t="s">
        <v>288</v>
      </c>
    </row>
    <row r="75" spans="10:12" x14ac:dyDescent="0.25">
      <c r="L75" s="15" t="s">
        <v>289</v>
      </c>
    </row>
    <row r="76" spans="10:12" x14ac:dyDescent="0.25">
      <c r="L76" s="15" t="s">
        <v>290</v>
      </c>
    </row>
    <row r="77" spans="10:12" x14ac:dyDescent="0.25">
      <c r="L77" s="15" t="s">
        <v>291</v>
      </c>
    </row>
    <row r="78" spans="10:12" x14ac:dyDescent="0.25">
      <c r="L78" s="15" t="s">
        <v>292</v>
      </c>
    </row>
    <row r="79" spans="10:12" x14ac:dyDescent="0.25">
      <c r="L79" s="15" t="s">
        <v>293</v>
      </c>
    </row>
    <row r="80" spans="10:12" x14ac:dyDescent="0.25">
      <c r="L80" s="15" t="s">
        <v>294</v>
      </c>
    </row>
    <row r="81" spans="12:12" x14ac:dyDescent="0.25">
      <c r="L81" s="15" t="s">
        <v>295</v>
      </c>
    </row>
    <row r="82" spans="12:12" x14ac:dyDescent="0.25">
      <c r="L82" s="15" t="s">
        <v>296</v>
      </c>
    </row>
    <row r="83" spans="12:12" x14ac:dyDescent="0.25">
      <c r="L83" s="15" t="s">
        <v>297</v>
      </c>
    </row>
    <row r="84" spans="12:12" x14ac:dyDescent="0.25">
      <c r="L84" s="15" t="s">
        <v>298</v>
      </c>
    </row>
    <row r="85" spans="12:12" x14ac:dyDescent="0.25">
      <c r="L85" s="15" t="s">
        <v>299</v>
      </c>
    </row>
    <row r="86" spans="12:12" x14ac:dyDescent="0.25">
      <c r="L86" s="15" t="s">
        <v>300</v>
      </c>
    </row>
    <row r="87" spans="12:12" x14ac:dyDescent="0.25">
      <c r="L87" s="15" t="s">
        <v>301</v>
      </c>
    </row>
    <row r="88" spans="12:12" x14ac:dyDescent="0.25">
      <c r="L88" s="15" t="s">
        <v>302</v>
      </c>
    </row>
    <row r="89" spans="12:12" x14ac:dyDescent="0.25">
      <c r="L89" s="15" t="s">
        <v>303</v>
      </c>
    </row>
    <row r="90" spans="12:12" x14ac:dyDescent="0.25">
      <c r="L90" s="15" t="s">
        <v>304</v>
      </c>
    </row>
    <row r="91" spans="12:12" x14ac:dyDescent="0.25">
      <c r="L91" s="15" t="s">
        <v>305</v>
      </c>
    </row>
    <row r="92" spans="12:12" x14ac:dyDescent="0.25">
      <c r="L92" s="15" t="s">
        <v>306</v>
      </c>
    </row>
    <row r="93" spans="12:12" x14ac:dyDescent="0.25">
      <c r="L93" s="15" t="s">
        <v>307</v>
      </c>
    </row>
    <row r="94" spans="12:12" x14ac:dyDescent="0.25">
      <c r="L94" s="15" t="s">
        <v>308</v>
      </c>
    </row>
    <row r="95" spans="12:12" x14ac:dyDescent="0.25">
      <c r="L95" s="15" t="s">
        <v>309</v>
      </c>
    </row>
    <row r="96" spans="12:12" x14ac:dyDescent="0.25">
      <c r="L96" s="15" t="s">
        <v>310</v>
      </c>
    </row>
    <row r="97" spans="12:12" x14ac:dyDescent="0.25">
      <c r="L97" s="15" t="s">
        <v>311</v>
      </c>
    </row>
    <row r="98" spans="12:12" x14ac:dyDescent="0.25">
      <c r="L98" s="15" t="s">
        <v>312</v>
      </c>
    </row>
    <row r="99" spans="12:12" x14ac:dyDescent="0.25">
      <c r="L99" s="15" t="s">
        <v>313</v>
      </c>
    </row>
    <row r="100" spans="12:12" x14ac:dyDescent="0.25">
      <c r="L100" s="15" t="s">
        <v>314</v>
      </c>
    </row>
    <row r="101" spans="12:12" x14ac:dyDescent="0.25">
      <c r="L101" s="15" t="s">
        <v>315</v>
      </c>
    </row>
    <row r="102" spans="12:12" x14ac:dyDescent="0.25">
      <c r="L102" s="15" t="s">
        <v>316</v>
      </c>
    </row>
    <row r="103" spans="12:12" x14ac:dyDescent="0.25">
      <c r="L103" s="15" t="s">
        <v>317</v>
      </c>
    </row>
    <row r="104" spans="12:12" x14ac:dyDescent="0.25">
      <c r="L104" s="15" t="s">
        <v>318</v>
      </c>
    </row>
    <row r="105" spans="12:12" x14ac:dyDescent="0.25">
      <c r="L105" s="15" t="s">
        <v>319</v>
      </c>
    </row>
    <row r="106" spans="12:12" x14ac:dyDescent="0.25">
      <c r="L106" s="15" t="s">
        <v>320</v>
      </c>
    </row>
    <row r="107" spans="12:12" x14ac:dyDescent="0.25">
      <c r="L107" s="15" t="s">
        <v>321</v>
      </c>
    </row>
    <row r="108" spans="12:12" x14ac:dyDescent="0.25">
      <c r="L108" s="15" t="s">
        <v>322</v>
      </c>
    </row>
    <row r="109" spans="12:12" x14ac:dyDescent="0.25">
      <c r="L109" s="15" t="s">
        <v>323</v>
      </c>
    </row>
    <row r="110" spans="12:12" x14ac:dyDescent="0.25">
      <c r="L110" s="15" t="s">
        <v>324</v>
      </c>
    </row>
    <row r="111" spans="12:12" x14ac:dyDescent="0.25">
      <c r="L111" s="15" t="s">
        <v>325</v>
      </c>
    </row>
    <row r="112" spans="12:12" x14ac:dyDescent="0.25">
      <c r="L112" s="15" t="s">
        <v>326</v>
      </c>
    </row>
    <row r="113" spans="12:12" x14ac:dyDescent="0.25">
      <c r="L113" s="15" t="s">
        <v>327</v>
      </c>
    </row>
    <row r="114" spans="12:12" x14ac:dyDescent="0.25">
      <c r="L114" s="15" t="s">
        <v>328</v>
      </c>
    </row>
    <row r="115" spans="12:12" x14ac:dyDescent="0.25">
      <c r="L115" s="15" t="s">
        <v>329</v>
      </c>
    </row>
    <row r="116" spans="12:12" x14ac:dyDescent="0.25">
      <c r="L116" s="15" t="s">
        <v>330</v>
      </c>
    </row>
    <row r="117" spans="12:12" x14ac:dyDescent="0.25">
      <c r="L117" s="15" t="s">
        <v>331</v>
      </c>
    </row>
    <row r="118" spans="12:12" x14ac:dyDescent="0.25">
      <c r="L118" s="15" t="s">
        <v>332</v>
      </c>
    </row>
    <row r="119" spans="12:12" x14ac:dyDescent="0.25">
      <c r="L119" s="15" t="s">
        <v>333</v>
      </c>
    </row>
    <row r="120" spans="12:12" x14ac:dyDescent="0.25">
      <c r="L120" s="15" t="s">
        <v>334</v>
      </c>
    </row>
    <row r="121" spans="12:12" x14ac:dyDescent="0.25">
      <c r="L121" s="15" t="s">
        <v>335</v>
      </c>
    </row>
    <row r="122" spans="12:12" x14ac:dyDescent="0.25">
      <c r="L122" s="15" t="s">
        <v>336</v>
      </c>
    </row>
    <row r="123" spans="12:12" x14ac:dyDescent="0.25">
      <c r="L123" s="15" t="s">
        <v>337</v>
      </c>
    </row>
    <row r="124" spans="12:12" x14ac:dyDescent="0.25">
      <c r="L124" s="15" t="s">
        <v>338</v>
      </c>
    </row>
    <row r="125" spans="12:12" x14ac:dyDescent="0.25">
      <c r="L125" s="15" t="s">
        <v>339</v>
      </c>
    </row>
    <row r="126" spans="12:12" x14ac:dyDescent="0.25">
      <c r="L126" s="15" t="s">
        <v>340</v>
      </c>
    </row>
    <row r="127" spans="12:12" x14ac:dyDescent="0.25">
      <c r="L127" s="15" t="s">
        <v>341</v>
      </c>
    </row>
    <row r="128" spans="12:12" x14ac:dyDescent="0.25">
      <c r="L128" s="15" t="s">
        <v>126</v>
      </c>
    </row>
    <row r="129" spans="12:12" x14ac:dyDescent="0.25">
      <c r="L129" s="15" t="s">
        <v>342</v>
      </c>
    </row>
    <row r="130" spans="12:12" x14ac:dyDescent="0.25">
      <c r="L130" s="15" t="s">
        <v>343</v>
      </c>
    </row>
    <row r="131" spans="12:12" x14ac:dyDescent="0.25">
      <c r="L131" s="15" t="s">
        <v>344</v>
      </c>
    </row>
    <row r="132" spans="12:12" x14ac:dyDescent="0.25">
      <c r="L132" s="15" t="s">
        <v>345</v>
      </c>
    </row>
    <row r="133" spans="12:12" x14ac:dyDescent="0.25">
      <c r="L133" s="15" t="s">
        <v>346</v>
      </c>
    </row>
    <row r="134" spans="12:12" x14ac:dyDescent="0.25">
      <c r="L134" s="15" t="s">
        <v>347</v>
      </c>
    </row>
    <row r="135" spans="12:12" x14ac:dyDescent="0.25">
      <c r="L135" s="15" t="s">
        <v>348</v>
      </c>
    </row>
    <row r="136" spans="12:12" x14ac:dyDescent="0.25">
      <c r="L136" s="15" t="s">
        <v>349</v>
      </c>
    </row>
    <row r="137" spans="12:12" x14ac:dyDescent="0.25">
      <c r="L137" s="15" t="s">
        <v>350</v>
      </c>
    </row>
    <row r="138" spans="12:12" x14ac:dyDescent="0.25">
      <c r="L138" s="15" t="s">
        <v>351</v>
      </c>
    </row>
    <row r="139" spans="12:12" x14ac:dyDescent="0.25">
      <c r="L139" s="15" t="s">
        <v>352</v>
      </c>
    </row>
    <row r="140" spans="12:12" x14ac:dyDescent="0.25">
      <c r="L140" s="15" t="s">
        <v>353</v>
      </c>
    </row>
    <row r="141" spans="12:12" x14ac:dyDescent="0.25">
      <c r="L141" s="15" t="s">
        <v>354</v>
      </c>
    </row>
    <row r="142" spans="12:12" x14ac:dyDescent="0.25">
      <c r="L142" s="15" t="s">
        <v>355</v>
      </c>
    </row>
    <row r="143" spans="12:12" x14ac:dyDescent="0.25">
      <c r="L143" s="15" t="s">
        <v>356</v>
      </c>
    </row>
    <row r="144" spans="12:12" x14ac:dyDescent="0.25">
      <c r="L144" s="15" t="s">
        <v>357</v>
      </c>
    </row>
    <row r="145" spans="12:12" x14ac:dyDescent="0.25">
      <c r="L145" s="15" t="s">
        <v>358</v>
      </c>
    </row>
    <row r="146" spans="12:12" x14ac:dyDescent="0.25">
      <c r="L146" s="15" t="s">
        <v>359</v>
      </c>
    </row>
    <row r="147" spans="12:12" x14ac:dyDescent="0.25">
      <c r="L147" s="15" t="s">
        <v>360</v>
      </c>
    </row>
    <row r="148" spans="12:12" x14ac:dyDescent="0.25">
      <c r="L148" s="15" t="s">
        <v>361</v>
      </c>
    </row>
    <row r="149" spans="12:12" x14ac:dyDescent="0.25">
      <c r="L149" s="15" t="s">
        <v>362</v>
      </c>
    </row>
    <row r="150" spans="12:12" x14ac:dyDescent="0.25">
      <c r="L150" s="15" t="s">
        <v>363</v>
      </c>
    </row>
    <row r="151" spans="12:12" x14ac:dyDescent="0.25">
      <c r="L151" s="15" t="s">
        <v>364</v>
      </c>
    </row>
    <row r="152" spans="12:12" x14ac:dyDescent="0.25">
      <c r="L152" s="15" t="s">
        <v>365</v>
      </c>
    </row>
    <row r="153" spans="12:12" x14ac:dyDescent="0.25">
      <c r="L153" s="15" t="s">
        <v>366</v>
      </c>
    </row>
    <row r="154" spans="12:12" x14ac:dyDescent="0.25">
      <c r="L154" s="15" t="s">
        <v>367</v>
      </c>
    </row>
    <row r="155" spans="12:12" x14ac:dyDescent="0.25">
      <c r="L155" s="15" t="s">
        <v>368</v>
      </c>
    </row>
    <row r="156" spans="12:12" x14ac:dyDescent="0.25">
      <c r="L156" s="15" t="s">
        <v>47</v>
      </c>
    </row>
    <row r="157" spans="12:12" x14ac:dyDescent="0.25">
      <c r="L157" s="15" t="s">
        <v>369</v>
      </c>
    </row>
    <row r="158" spans="12:12" x14ac:dyDescent="0.25">
      <c r="L158" s="15" t="s">
        <v>370</v>
      </c>
    </row>
    <row r="159" spans="12:12" x14ac:dyDescent="0.25">
      <c r="L159" s="15" t="s">
        <v>371</v>
      </c>
    </row>
    <row r="160" spans="12:12" x14ac:dyDescent="0.25">
      <c r="L160" s="15" t="s">
        <v>372</v>
      </c>
    </row>
    <row r="161" spans="12:12" x14ac:dyDescent="0.25">
      <c r="L161" s="15" t="s">
        <v>373</v>
      </c>
    </row>
    <row r="162" spans="12:12" x14ac:dyDescent="0.25">
      <c r="L162" s="15" t="s">
        <v>374</v>
      </c>
    </row>
    <row r="163" spans="12:12" x14ac:dyDescent="0.25">
      <c r="L163" s="15" t="s">
        <v>375</v>
      </c>
    </row>
    <row r="164" spans="12:12" x14ac:dyDescent="0.25">
      <c r="L164" s="15" t="s">
        <v>376</v>
      </c>
    </row>
    <row r="165" spans="12:12" x14ac:dyDescent="0.25">
      <c r="L165" s="15" t="s">
        <v>377</v>
      </c>
    </row>
    <row r="166" spans="12:12" x14ac:dyDescent="0.25">
      <c r="L166" s="15" t="s">
        <v>378</v>
      </c>
    </row>
    <row r="167" spans="12:12" x14ac:dyDescent="0.25">
      <c r="L167" s="15" t="s">
        <v>379</v>
      </c>
    </row>
    <row r="168" spans="12:12" x14ac:dyDescent="0.25">
      <c r="L168" s="15" t="s">
        <v>380</v>
      </c>
    </row>
    <row r="169" spans="12:12" x14ac:dyDescent="0.25">
      <c r="L169" s="15" t="s">
        <v>381</v>
      </c>
    </row>
    <row r="170" spans="12:12" x14ac:dyDescent="0.25">
      <c r="L170" s="15" t="s">
        <v>382</v>
      </c>
    </row>
    <row r="171" spans="12:12" x14ac:dyDescent="0.25">
      <c r="L171" s="15" t="s">
        <v>383</v>
      </c>
    </row>
    <row r="172" spans="12:12" x14ac:dyDescent="0.25">
      <c r="L172" s="15" t="s">
        <v>384</v>
      </c>
    </row>
    <row r="173" spans="12:12" x14ac:dyDescent="0.25">
      <c r="L173" s="15" t="s">
        <v>385</v>
      </c>
    </row>
    <row r="174" spans="12:12" x14ac:dyDescent="0.25">
      <c r="L174" s="15" t="s">
        <v>386</v>
      </c>
    </row>
    <row r="175" spans="12:12" x14ac:dyDescent="0.25">
      <c r="L175" s="15" t="s">
        <v>387</v>
      </c>
    </row>
    <row r="176" spans="12:12" x14ac:dyDescent="0.25">
      <c r="L176" s="15" t="s">
        <v>388</v>
      </c>
    </row>
    <row r="177" spans="12:12" x14ac:dyDescent="0.25">
      <c r="L177" s="15" t="s">
        <v>389</v>
      </c>
    </row>
    <row r="178" spans="12:12" x14ac:dyDescent="0.25">
      <c r="L178" s="15" t="s">
        <v>390</v>
      </c>
    </row>
    <row r="179" spans="12:12" x14ac:dyDescent="0.25">
      <c r="L179" s="15" t="s">
        <v>391</v>
      </c>
    </row>
    <row r="180" spans="12:12" x14ac:dyDescent="0.25">
      <c r="L180" s="15" t="s">
        <v>392</v>
      </c>
    </row>
    <row r="181" spans="12:12" x14ac:dyDescent="0.25">
      <c r="L181" s="15" t="s">
        <v>393</v>
      </c>
    </row>
    <row r="182" spans="12:12" x14ac:dyDescent="0.25">
      <c r="L182" s="15" t="s">
        <v>394</v>
      </c>
    </row>
    <row r="183" spans="12:12" x14ac:dyDescent="0.25">
      <c r="L183" s="15" t="s">
        <v>395</v>
      </c>
    </row>
    <row r="184" spans="12:12" x14ac:dyDescent="0.25">
      <c r="L184" s="15" t="s">
        <v>396</v>
      </c>
    </row>
    <row r="185" spans="12:12" x14ac:dyDescent="0.25">
      <c r="L185" s="15" t="s">
        <v>397</v>
      </c>
    </row>
    <row r="186" spans="12:12" x14ac:dyDescent="0.25">
      <c r="L186" s="15" t="s">
        <v>398</v>
      </c>
    </row>
    <row r="187" spans="12:12" x14ac:dyDescent="0.25">
      <c r="L187" s="15" t="s">
        <v>399</v>
      </c>
    </row>
    <row r="188" spans="12:12" x14ac:dyDescent="0.25">
      <c r="L188" s="15" t="s">
        <v>400</v>
      </c>
    </row>
    <row r="189" spans="12:12" x14ac:dyDescent="0.25">
      <c r="L189" s="15" t="s">
        <v>401</v>
      </c>
    </row>
    <row r="190" spans="12:12" x14ac:dyDescent="0.25">
      <c r="L190" s="15" t="s">
        <v>402</v>
      </c>
    </row>
    <row r="191" spans="12:12" x14ac:dyDescent="0.25">
      <c r="L191" s="15" t="s">
        <v>403</v>
      </c>
    </row>
    <row r="192" spans="12:12" x14ac:dyDescent="0.25">
      <c r="L192" s="15" t="s">
        <v>404</v>
      </c>
    </row>
    <row r="193" spans="12:12" x14ac:dyDescent="0.25">
      <c r="L193" s="15" t="s">
        <v>405</v>
      </c>
    </row>
    <row r="194" spans="12:12" x14ac:dyDescent="0.25">
      <c r="L194" s="15" t="s">
        <v>406</v>
      </c>
    </row>
    <row r="195" spans="12:12" x14ac:dyDescent="0.25">
      <c r="L195" s="15" t="s">
        <v>407</v>
      </c>
    </row>
    <row r="196" spans="12:12" x14ac:dyDescent="0.25">
      <c r="L196" s="15" t="s">
        <v>408</v>
      </c>
    </row>
    <row r="197" spans="12:12" x14ac:dyDescent="0.25">
      <c r="L197" s="15" t="s">
        <v>409</v>
      </c>
    </row>
    <row r="198" spans="12:12" x14ac:dyDescent="0.25">
      <c r="L198" s="15" t="s">
        <v>410</v>
      </c>
    </row>
    <row r="199" spans="12:12" x14ac:dyDescent="0.25">
      <c r="L199" s="15" t="s">
        <v>411</v>
      </c>
    </row>
    <row r="200" spans="12:12" x14ac:dyDescent="0.25">
      <c r="L200" s="15" t="s">
        <v>412</v>
      </c>
    </row>
    <row r="201" spans="12:12" x14ac:dyDescent="0.25">
      <c r="L201" s="15" t="s">
        <v>413</v>
      </c>
    </row>
    <row r="202" spans="12:12" x14ac:dyDescent="0.25">
      <c r="L202" s="15" t="s">
        <v>414</v>
      </c>
    </row>
    <row r="203" spans="12:12" x14ac:dyDescent="0.25">
      <c r="L203" s="15" t="s">
        <v>415</v>
      </c>
    </row>
    <row r="204" spans="12:12" x14ac:dyDescent="0.25">
      <c r="L204" s="15" t="s">
        <v>416</v>
      </c>
    </row>
    <row r="205" spans="12:12" x14ac:dyDescent="0.25">
      <c r="L205" s="15" t="s">
        <v>417</v>
      </c>
    </row>
    <row r="206" spans="12:12" x14ac:dyDescent="0.25">
      <c r="L206" s="15" t="s">
        <v>418</v>
      </c>
    </row>
    <row r="207" spans="12:12" x14ac:dyDescent="0.25">
      <c r="L207" s="15" t="s">
        <v>419</v>
      </c>
    </row>
    <row r="208" spans="12:12" x14ac:dyDescent="0.25">
      <c r="L208" s="15" t="s">
        <v>420</v>
      </c>
    </row>
    <row r="209" spans="12:12" x14ac:dyDescent="0.25">
      <c r="L209" s="15" t="s">
        <v>421</v>
      </c>
    </row>
    <row r="210" spans="12:12" x14ac:dyDescent="0.25">
      <c r="L210" s="15" t="s">
        <v>422</v>
      </c>
    </row>
    <row r="211" spans="12:12" x14ac:dyDescent="0.25">
      <c r="L211" s="15" t="s">
        <v>423</v>
      </c>
    </row>
    <row r="212" spans="12:12" x14ac:dyDescent="0.25">
      <c r="L212" s="15" t="s">
        <v>424</v>
      </c>
    </row>
    <row r="213" spans="12:12" x14ac:dyDescent="0.25">
      <c r="L213" s="15" t="s">
        <v>425</v>
      </c>
    </row>
    <row r="214" spans="12:12" x14ac:dyDescent="0.25">
      <c r="L214" s="15" t="s">
        <v>426</v>
      </c>
    </row>
    <row r="215" spans="12:12" x14ac:dyDescent="0.25">
      <c r="L215" s="15" t="s">
        <v>427</v>
      </c>
    </row>
    <row r="216" spans="12:12" x14ac:dyDescent="0.25">
      <c r="L216" s="15" t="s">
        <v>157</v>
      </c>
    </row>
    <row r="217" spans="12:12" x14ac:dyDescent="0.25">
      <c r="L217" s="15" t="s">
        <v>428</v>
      </c>
    </row>
    <row r="218" spans="12:12" x14ac:dyDescent="0.25">
      <c r="L218" s="15" t="s">
        <v>429</v>
      </c>
    </row>
    <row r="219" spans="12:12" x14ac:dyDescent="0.25">
      <c r="L219" s="15" t="s">
        <v>430</v>
      </c>
    </row>
    <row r="220" spans="12:12" x14ac:dyDescent="0.25">
      <c r="L220" s="15" t="s">
        <v>431</v>
      </c>
    </row>
    <row r="221" spans="12:12" x14ac:dyDescent="0.25">
      <c r="L221" s="15" t="s">
        <v>432</v>
      </c>
    </row>
    <row r="222" spans="12:12" x14ac:dyDescent="0.25">
      <c r="L222" s="15" t="s">
        <v>433</v>
      </c>
    </row>
    <row r="223" spans="12:12" x14ac:dyDescent="0.25">
      <c r="L223" s="15" t="s">
        <v>434</v>
      </c>
    </row>
    <row r="224" spans="12:12" x14ac:dyDescent="0.25">
      <c r="L224" s="15" t="s">
        <v>435</v>
      </c>
    </row>
    <row r="225" spans="12:12" x14ac:dyDescent="0.25">
      <c r="L225" s="15" t="s">
        <v>436</v>
      </c>
    </row>
    <row r="226" spans="12:12" x14ac:dyDescent="0.25">
      <c r="L226" s="15" t="s">
        <v>437</v>
      </c>
    </row>
    <row r="227" spans="12:12" x14ac:dyDescent="0.25">
      <c r="L227" s="15" t="s">
        <v>438</v>
      </c>
    </row>
    <row r="228" spans="12:12" x14ac:dyDescent="0.25">
      <c r="L228" s="15" t="s">
        <v>439</v>
      </c>
    </row>
    <row r="229" spans="12:12" x14ac:dyDescent="0.25">
      <c r="L229" s="15" t="s">
        <v>440</v>
      </c>
    </row>
    <row r="230" spans="12:12" x14ac:dyDescent="0.25">
      <c r="L230" s="15" t="s">
        <v>441</v>
      </c>
    </row>
    <row r="231" spans="12:12" x14ac:dyDescent="0.25">
      <c r="L231" s="15" t="s">
        <v>442</v>
      </c>
    </row>
    <row r="232" spans="12:12" x14ac:dyDescent="0.25">
      <c r="L232" s="15" t="s">
        <v>443</v>
      </c>
    </row>
    <row r="233" spans="12:12" x14ac:dyDescent="0.25">
      <c r="L233" s="15" t="s">
        <v>444</v>
      </c>
    </row>
    <row r="234" spans="12:12" x14ac:dyDescent="0.25">
      <c r="L234" s="15" t="s">
        <v>445</v>
      </c>
    </row>
    <row r="235" spans="12:12" x14ac:dyDescent="0.25">
      <c r="L235" s="15" t="s">
        <v>446</v>
      </c>
    </row>
    <row r="236" spans="12:12" x14ac:dyDescent="0.25">
      <c r="L236" s="15" t="s">
        <v>447</v>
      </c>
    </row>
    <row r="237" spans="12:12" x14ac:dyDescent="0.25">
      <c r="L237" s="15" t="s">
        <v>448</v>
      </c>
    </row>
    <row r="238" spans="12:12" x14ac:dyDescent="0.25">
      <c r="L238" s="15" t="s">
        <v>449</v>
      </c>
    </row>
    <row r="239" spans="12:12" x14ac:dyDescent="0.25">
      <c r="L239" s="15" t="s">
        <v>450</v>
      </c>
    </row>
    <row r="240" spans="12:12" x14ac:dyDescent="0.25">
      <c r="L240" s="15" t="s">
        <v>451</v>
      </c>
    </row>
    <row r="241" spans="12:12" x14ac:dyDescent="0.25">
      <c r="L241" s="15" t="s">
        <v>452</v>
      </c>
    </row>
    <row r="242" spans="12:12" x14ac:dyDescent="0.25">
      <c r="L242" s="15" t="s">
        <v>453</v>
      </c>
    </row>
    <row r="243" spans="12:12" x14ac:dyDescent="0.25">
      <c r="L243" s="15" t="s">
        <v>454</v>
      </c>
    </row>
    <row r="244" spans="12:12" x14ac:dyDescent="0.25">
      <c r="L244" s="15" t="s">
        <v>455</v>
      </c>
    </row>
    <row r="245" spans="12:12" x14ac:dyDescent="0.25">
      <c r="L245" s="15" t="s">
        <v>77</v>
      </c>
    </row>
    <row r="246" spans="12:12" x14ac:dyDescent="0.25">
      <c r="L246" s="15" t="s">
        <v>456</v>
      </c>
    </row>
    <row r="247" spans="12:12" x14ac:dyDescent="0.25">
      <c r="L247" s="15" t="s">
        <v>457</v>
      </c>
    </row>
    <row r="248" spans="12:12" x14ac:dyDescent="0.25">
      <c r="L248" s="15" t="s">
        <v>458</v>
      </c>
    </row>
    <row r="249" spans="12:12" x14ac:dyDescent="0.25">
      <c r="L249" s="15" t="s">
        <v>459</v>
      </c>
    </row>
    <row r="250" spans="12:12" x14ac:dyDescent="0.25">
      <c r="L250" s="15" t="s">
        <v>460</v>
      </c>
    </row>
    <row r="251" spans="12:12" x14ac:dyDescent="0.25">
      <c r="L251" s="15" t="s">
        <v>461</v>
      </c>
    </row>
    <row r="252" spans="12:12" x14ac:dyDescent="0.25">
      <c r="L252" s="15" t="s">
        <v>462</v>
      </c>
    </row>
    <row r="253" spans="12:12" x14ac:dyDescent="0.25">
      <c r="L253" s="15" t="s">
        <v>463</v>
      </c>
    </row>
    <row r="254" spans="12:12" x14ac:dyDescent="0.25">
      <c r="L254" s="15" t="s">
        <v>464</v>
      </c>
    </row>
    <row r="255" spans="12:12" x14ac:dyDescent="0.25">
      <c r="L255" s="15" t="s">
        <v>465</v>
      </c>
    </row>
    <row r="256" spans="12:12" x14ac:dyDescent="0.25">
      <c r="L256" s="15" t="s">
        <v>466</v>
      </c>
    </row>
    <row r="257" spans="12:12" x14ac:dyDescent="0.25">
      <c r="L257" s="15" t="s">
        <v>467</v>
      </c>
    </row>
    <row r="258" spans="12:12" x14ac:dyDescent="0.25">
      <c r="L258" s="15" t="s">
        <v>468</v>
      </c>
    </row>
    <row r="259" spans="12:12" x14ac:dyDescent="0.25">
      <c r="L259" s="15" t="s">
        <v>469</v>
      </c>
    </row>
    <row r="260" spans="12:12" x14ac:dyDescent="0.25">
      <c r="L260" s="15" t="s">
        <v>470</v>
      </c>
    </row>
    <row r="261" spans="12:12" x14ac:dyDescent="0.25">
      <c r="L261" s="15" t="s">
        <v>471</v>
      </c>
    </row>
    <row r="262" spans="12:12" x14ac:dyDescent="0.25">
      <c r="L262" s="15" t="s">
        <v>472</v>
      </c>
    </row>
    <row r="263" spans="12:12" x14ac:dyDescent="0.25">
      <c r="L263" s="15" t="s">
        <v>473</v>
      </c>
    </row>
    <row r="264" spans="12:12" x14ac:dyDescent="0.25">
      <c r="L264" s="15" t="s">
        <v>474</v>
      </c>
    </row>
    <row r="265" spans="12:12" x14ac:dyDescent="0.25">
      <c r="L265" s="15" t="s">
        <v>475</v>
      </c>
    </row>
    <row r="266" spans="12:12" x14ac:dyDescent="0.25">
      <c r="L266" s="15" t="s">
        <v>476</v>
      </c>
    </row>
    <row r="267" spans="12:12" x14ac:dyDescent="0.25">
      <c r="L267" s="15" t="s">
        <v>477</v>
      </c>
    </row>
    <row r="268" spans="12:12" x14ac:dyDescent="0.25">
      <c r="L268" s="15" t="s">
        <v>478</v>
      </c>
    </row>
    <row r="269" spans="12:12" x14ac:dyDescent="0.25">
      <c r="L269" s="15" t="s">
        <v>479</v>
      </c>
    </row>
    <row r="270" spans="12:12" x14ac:dyDescent="0.25">
      <c r="L270" s="15" t="s">
        <v>480</v>
      </c>
    </row>
    <row r="271" spans="12:12" x14ac:dyDescent="0.25">
      <c r="L271" s="15" t="s">
        <v>481</v>
      </c>
    </row>
    <row r="272" spans="12:12" x14ac:dyDescent="0.25">
      <c r="L272" s="15" t="s">
        <v>482</v>
      </c>
    </row>
    <row r="273" spans="12:12" x14ac:dyDescent="0.25">
      <c r="L273" s="15" t="s">
        <v>85</v>
      </c>
    </row>
    <row r="274" spans="12:12" x14ac:dyDescent="0.25">
      <c r="L274" s="15" t="s">
        <v>483</v>
      </c>
    </row>
    <row r="275" spans="12:12" x14ac:dyDescent="0.25">
      <c r="L275" s="15" t="s">
        <v>484</v>
      </c>
    </row>
    <row r="276" spans="12:12" x14ac:dyDescent="0.25">
      <c r="L276" s="15" t="s">
        <v>485</v>
      </c>
    </row>
    <row r="277" spans="12:12" x14ac:dyDescent="0.25">
      <c r="L277" s="15" t="s">
        <v>486</v>
      </c>
    </row>
    <row r="278" spans="12:12" x14ac:dyDescent="0.25">
      <c r="L278" s="15" t="s">
        <v>487</v>
      </c>
    </row>
    <row r="279" spans="12:12" x14ac:dyDescent="0.25">
      <c r="L279" s="15" t="s">
        <v>488</v>
      </c>
    </row>
    <row r="280" spans="12:12" x14ac:dyDescent="0.25">
      <c r="L280" s="15" t="s">
        <v>489</v>
      </c>
    </row>
    <row r="281" spans="12:12" x14ac:dyDescent="0.25">
      <c r="L281" s="15" t="s">
        <v>489</v>
      </c>
    </row>
    <row r="282" spans="12:12" x14ac:dyDescent="0.25">
      <c r="L282" s="15" t="s">
        <v>91</v>
      </c>
    </row>
    <row r="283" spans="12:12" x14ac:dyDescent="0.25">
      <c r="L283" s="15" t="s">
        <v>490</v>
      </c>
    </row>
    <row r="284" spans="12:12" x14ac:dyDescent="0.25">
      <c r="L284" s="15" t="s">
        <v>491</v>
      </c>
    </row>
    <row r="285" spans="12:12" x14ac:dyDescent="0.25">
      <c r="L285" s="15" t="s">
        <v>492</v>
      </c>
    </row>
    <row r="286" spans="12:12" x14ac:dyDescent="0.25">
      <c r="L286" s="15" t="s">
        <v>493</v>
      </c>
    </row>
    <row r="287" spans="12:12" x14ac:dyDescent="0.25">
      <c r="L287" s="15" t="s">
        <v>494</v>
      </c>
    </row>
    <row r="288" spans="12:12" x14ac:dyDescent="0.25">
      <c r="L288" s="15" t="s">
        <v>495</v>
      </c>
    </row>
    <row r="289" spans="12:12" x14ac:dyDescent="0.25">
      <c r="L289" s="15" t="s">
        <v>496</v>
      </c>
    </row>
    <row r="290" spans="12:12" x14ac:dyDescent="0.25">
      <c r="L290" s="15" t="s">
        <v>497</v>
      </c>
    </row>
    <row r="291" spans="12:12" x14ac:dyDescent="0.25">
      <c r="L291" s="15" t="s">
        <v>498</v>
      </c>
    </row>
    <row r="292" spans="12:12" x14ac:dyDescent="0.25">
      <c r="L292" s="15" t="s">
        <v>499</v>
      </c>
    </row>
    <row r="293" spans="12:12" x14ac:dyDescent="0.25">
      <c r="L293" s="15" t="s">
        <v>500</v>
      </c>
    </row>
    <row r="294" spans="12:12" x14ac:dyDescent="0.25">
      <c r="L294" s="15" t="s">
        <v>501</v>
      </c>
    </row>
    <row r="295" spans="12:12" x14ac:dyDescent="0.25">
      <c r="L295" s="15" t="s">
        <v>502</v>
      </c>
    </row>
    <row r="296" spans="12:12" x14ac:dyDescent="0.25">
      <c r="L296" s="15" t="s">
        <v>503</v>
      </c>
    </row>
    <row r="297" spans="12:12" x14ac:dyDescent="0.25">
      <c r="L297" s="15" t="s">
        <v>504</v>
      </c>
    </row>
    <row r="298" spans="12:12" x14ac:dyDescent="0.25">
      <c r="L298" s="15" t="s">
        <v>505</v>
      </c>
    </row>
    <row r="299" spans="12:12" x14ac:dyDescent="0.25">
      <c r="L299" s="15" t="s">
        <v>506</v>
      </c>
    </row>
    <row r="300" spans="12:12" x14ac:dyDescent="0.25">
      <c r="L300" s="15" t="s">
        <v>507</v>
      </c>
    </row>
    <row r="301" spans="12:12" x14ac:dyDescent="0.25">
      <c r="L301" s="15" t="s">
        <v>508</v>
      </c>
    </row>
    <row r="302" spans="12:12" x14ac:dyDescent="0.25">
      <c r="L302" s="15" t="s">
        <v>509</v>
      </c>
    </row>
    <row r="303" spans="12:12" x14ac:dyDescent="0.25">
      <c r="L303" s="15" t="s">
        <v>510</v>
      </c>
    </row>
    <row r="304" spans="12:12" x14ac:dyDescent="0.25">
      <c r="L304" s="15" t="s">
        <v>511</v>
      </c>
    </row>
    <row r="305" spans="12:12" x14ac:dyDescent="0.25">
      <c r="L305" s="15" t="s">
        <v>512</v>
      </c>
    </row>
    <row r="306" spans="12:12" x14ac:dyDescent="0.25">
      <c r="L306" s="15" t="s">
        <v>513</v>
      </c>
    </row>
    <row r="307" spans="12:12" x14ac:dyDescent="0.25">
      <c r="L307" s="15" t="s">
        <v>514</v>
      </c>
    </row>
    <row r="308" spans="12:12" x14ac:dyDescent="0.25">
      <c r="L308" s="15" t="s">
        <v>515</v>
      </c>
    </row>
    <row r="309" spans="12:12" x14ac:dyDescent="0.25">
      <c r="L309" s="15" t="s">
        <v>516</v>
      </c>
    </row>
    <row r="310" spans="12:12" x14ac:dyDescent="0.25">
      <c r="L310" s="15" t="s">
        <v>517</v>
      </c>
    </row>
    <row r="311" spans="12:12" x14ac:dyDescent="0.25">
      <c r="L311" s="15" t="s">
        <v>518</v>
      </c>
    </row>
    <row r="312" spans="12:12" x14ac:dyDescent="0.25">
      <c r="L312" s="15" t="s">
        <v>519</v>
      </c>
    </row>
    <row r="313" spans="12:12" x14ac:dyDescent="0.25">
      <c r="L313" s="15" t="s">
        <v>520</v>
      </c>
    </row>
    <row r="314" spans="12:12" x14ac:dyDescent="0.25">
      <c r="L314" s="15" t="s">
        <v>521</v>
      </c>
    </row>
    <row r="315" spans="12:12" x14ac:dyDescent="0.25">
      <c r="L315" s="15" t="s">
        <v>522</v>
      </c>
    </row>
    <row r="316" spans="12:12" x14ac:dyDescent="0.25">
      <c r="L316" s="15" t="s">
        <v>523</v>
      </c>
    </row>
    <row r="317" spans="12:12" x14ac:dyDescent="0.25">
      <c r="L317" s="15" t="s">
        <v>524</v>
      </c>
    </row>
    <row r="318" spans="12:12" x14ac:dyDescent="0.25">
      <c r="L318" s="15" t="s">
        <v>525</v>
      </c>
    </row>
    <row r="319" spans="12:12" x14ac:dyDescent="0.25">
      <c r="L319" s="15" t="s">
        <v>526</v>
      </c>
    </row>
    <row r="320" spans="12:12" x14ac:dyDescent="0.25">
      <c r="L320" s="15" t="s">
        <v>527</v>
      </c>
    </row>
    <row r="321" spans="12:12" x14ac:dyDescent="0.25">
      <c r="L321" s="15" t="s">
        <v>528</v>
      </c>
    </row>
    <row r="322" spans="12:12" x14ac:dyDescent="0.25">
      <c r="L322" s="15" t="s">
        <v>529</v>
      </c>
    </row>
    <row r="323" spans="12:12" x14ac:dyDescent="0.25">
      <c r="L323" s="15" t="s">
        <v>530</v>
      </c>
    </row>
    <row r="324" spans="12:12" x14ac:dyDescent="0.25">
      <c r="L324" s="15" t="s">
        <v>531</v>
      </c>
    </row>
    <row r="325" spans="12:12" x14ac:dyDescent="0.25">
      <c r="L325" s="15" t="s">
        <v>532</v>
      </c>
    </row>
    <row r="326" spans="12:12" x14ac:dyDescent="0.25">
      <c r="L326" s="15" t="s">
        <v>533</v>
      </c>
    </row>
    <row r="327" spans="12:12" x14ac:dyDescent="0.25">
      <c r="L327" s="15" t="s">
        <v>534</v>
      </c>
    </row>
    <row r="328" spans="12:12" x14ac:dyDescent="0.25">
      <c r="L328" s="15" t="s">
        <v>535</v>
      </c>
    </row>
    <row r="329" spans="12:12" x14ac:dyDescent="0.25">
      <c r="L329" s="15" t="s">
        <v>536</v>
      </c>
    </row>
    <row r="330" spans="12:12" x14ac:dyDescent="0.25">
      <c r="L330" s="15" t="s">
        <v>537</v>
      </c>
    </row>
    <row r="331" spans="12:12" x14ac:dyDescent="0.25">
      <c r="L331" s="15" t="s">
        <v>538</v>
      </c>
    </row>
    <row r="332" spans="12:12" x14ac:dyDescent="0.25">
      <c r="L332" s="15" t="s">
        <v>539</v>
      </c>
    </row>
    <row r="333" spans="12:12" x14ac:dyDescent="0.25">
      <c r="L333" s="15" t="s">
        <v>540</v>
      </c>
    </row>
    <row r="334" spans="12:12" x14ac:dyDescent="0.25">
      <c r="L334" s="15" t="s">
        <v>541</v>
      </c>
    </row>
    <row r="335" spans="12:12" x14ac:dyDescent="0.25">
      <c r="L335" s="15" t="s">
        <v>542</v>
      </c>
    </row>
    <row r="336" spans="12:12" x14ac:dyDescent="0.25">
      <c r="L336" s="15" t="s">
        <v>543</v>
      </c>
    </row>
    <row r="337" spans="12:12" x14ac:dyDescent="0.25">
      <c r="L337" s="15" t="s">
        <v>544</v>
      </c>
    </row>
    <row r="338" spans="12:12" x14ac:dyDescent="0.25">
      <c r="L338" s="15" t="s">
        <v>545</v>
      </c>
    </row>
    <row r="339" spans="12:12" x14ac:dyDescent="0.25">
      <c r="L339" s="15" t="s">
        <v>546</v>
      </c>
    </row>
    <row r="340" spans="12:12" x14ac:dyDescent="0.25">
      <c r="L340" s="15" t="s">
        <v>547</v>
      </c>
    </row>
    <row r="341" spans="12:12" x14ac:dyDescent="0.25">
      <c r="L341" s="15" t="s">
        <v>110</v>
      </c>
    </row>
    <row r="342" spans="12:12" x14ac:dyDescent="0.25">
      <c r="L342" s="15" t="s">
        <v>548</v>
      </c>
    </row>
    <row r="343" spans="12:12" x14ac:dyDescent="0.25">
      <c r="L343" s="15" t="s">
        <v>549</v>
      </c>
    </row>
    <row r="344" spans="12:12" x14ac:dyDescent="0.25">
      <c r="L344" s="15" t="s">
        <v>550</v>
      </c>
    </row>
    <row r="345" spans="12:12" x14ac:dyDescent="0.25">
      <c r="L345" s="15" t="s">
        <v>551</v>
      </c>
    </row>
    <row r="346" spans="12:12" x14ac:dyDescent="0.25">
      <c r="L346" s="15" t="s">
        <v>116</v>
      </c>
    </row>
    <row r="347" spans="12:12" x14ac:dyDescent="0.25">
      <c r="L347" s="15" t="s">
        <v>552</v>
      </c>
    </row>
    <row r="348" spans="12:12" x14ac:dyDescent="0.25">
      <c r="L348" s="15" t="s">
        <v>553</v>
      </c>
    </row>
    <row r="349" spans="12:12" x14ac:dyDescent="0.25">
      <c r="L349" s="15" t="s">
        <v>554</v>
      </c>
    </row>
    <row r="350" spans="12:12" x14ac:dyDescent="0.25">
      <c r="L350" s="15" t="s">
        <v>555</v>
      </c>
    </row>
    <row r="351" spans="12:12" x14ac:dyDescent="0.25">
      <c r="L351" s="15" t="s">
        <v>556</v>
      </c>
    </row>
    <row r="352" spans="12:12" x14ac:dyDescent="0.25">
      <c r="L352" s="15" t="s">
        <v>557</v>
      </c>
    </row>
    <row r="353" spans="12:12" x14ac:dyDescent="0.25">
      <c r="L353" s="15" t="s">
        <v>558</v>
      </c>
    </row>
    <row r="354" spans="12:12" x14ac:dyDescent="0.25">
      <c r="L354" s="15" t="s">
        <v>559</v>
      </c>
    </row>
    <row r="355" spans="12:12" x14ac:dyDescent="0.25">
      <c r="L355" s="15" t="s">
        <v>560</v>
      </c>
    </row>
    <row r="356" spans="12:12" x14ac:dyDescent="0.25">
      <c r="L356" s="15" t="s">
        <v>561</v>
      </c>
    </row>
    <row r="357" spans="12:12" x14ac:dyDescent="0.25">
      <c r="L357" s="15" t="s">
        <v>562</v>
      </c>
    </row>
    <row r="358" spans="12:12" x14ac:dyDescent="0.25">
      <c r="L358" s="15" t="s">
        <v>563</v>
      </c>
    </row>
    <row r="359" spans="12:12" x14ac:dyDescent="0.25">
      <c r="L359" s="15" t="s">
        <v>564</v>
      </c>
    </row>
    <row r="360" spans="12:12" x14ac:dyDescent="0.25">
      <c r="L360" s="15" t="s">
        <v>565</v>
      </c>
    </row>
    <row r="361" spans="12:12" x14ac:dyDescent="0.25">
      <c r="L361" s="15" t="s">
        <v>566</v>
      </c>
    </row>
    <row r="362" spans="12:12" x14ac:dyDescent="0.25">
      <c r="L362" s="15" t="s">
        <v>567</v>
      </c>
    </row>
    <row r="363" spans="12:12" x14ac:dyDescent="0.25">
      <c r="L363" s="15" t="s">
        <v>568</v>
      </c>
    </row>
    <row r="364" spans="12:12" x14ac:dyDescent="0.25">
      <c r="L364" s="15" t="s">
        <v>569</v>
      </c>
    </row>
    <row r="365" spans="12:12" x14ac:dyDescent="0.25">
      <c r="L365" s="15" t="s">
        <v>570</v>
      </c>
    </row>
    <row r="366" spans="12:12" x14ac:dyDescent="0.25">
      <c r="L366" s="15" t="s">
        <v>571</v>
      </c>
    </row>
    <row r="367" spans="12:12" x14ac:dyDescent="0.25">
      <c r="L367" s="15" t="s">
        <v>572</v>
      </c>
    </row>
    <row r="368" spans="12:12" x14ac:dyDescent="0.25">
      <c r="L368" s="15" t="s">
        <v>573</v>
      </c>
    </row>
    <row r="369" spans="12:12" x14ac:dyDescent="0.25">
      <c r="L369" s="15" t="s">
        <v>574</v>
      </c>
    </row>
    <row r="370" spans="12:12" x14ac:dyDescent="0.25">
      <c r="L370" s="15" t="s">
        <v>575</v>
      </c>
    </row>
    <row r="371" spans="12:12" x14ac:dyDescent="0.25">
      <c r="L371" s="15" t="s">
        <v>576</v>
      </c>
    </row>
    <row r="372" spans="12:12" x14ac:dyDescent="0.25">
      <c r="L372" s="15" t="s">
        <v>577</v>
      </c>
    </row>
    <row r="373" spans="12:12" x14ac:dyDescent="0.25">
      <c r="L373" s="15" t="s">
        <v>578</v>
      </c>
    </row>
    <row r="374" spans="12:12" x14ac:dyDescent="0.25">
      <c r="L374" s="15" t="s">
        <v>579</v>
      </c>
    </row>
    <row r="375" spans="12:12" x14ac:dyDescent="0.25">
      <c r="L375" s="15" t="s">
        <v>580</v>
      </c>
    </row>
    <row r="376" spans="12:12" x14ac:dyDescent="0.25">
      <c r="L376" s="15" t="s">
        <v>581</v>
      </c>
    </row>
    <row r="377" spans="12:12" x14ac:dyDescent="0.25">
      <c r="L377" s="15" t="s">
        <v>582</v>
      </c>
    </row>
    <row r="378" spans="12:12" x14ac:dyDescent="0.25">
      <c r="L378" s="15" t="s">
        <v>583</v>
      </c>
    </row>
    <row r="379" spans="12:12" x14ac:dyDescent="0.25">
      <c r="L379" s="15" t="s">
        <v>584</v>
      </c>
    </row>
    <row r="380" spans="12:12" x14ac:dyDescent="0.25">
      <c r="L380" s="15" t="s">
        <v>585</v>
      </c>
    </row>
    <row r="381" spans="12:12" x14ac:dyDescent="0.25">
      <c r="L381" s="15" t="s">
        <v>586</v>
      </c>
    </row>
    <row r="382" spans="12:12" x14ac:dyDescent="0.25">
      <c r="L382" s="15" t="s">
        <v>587</v>
      </c>
    </row>
    <row r="383" spans="12:12" x14ac:dyDescent="0.25">
      <c r="L383" s="15" t="s">
        <v>588</v>
      </c>
    </row>
    <row r="384" spans="12:12" x14ac:dyDescent="0.25">
      <c r="L384" s="15" t="s">
        <v>589</v>
      </c>
    </row>
    <row r="385" spans="12:12" x14ac:dyDescent="0.25">
      <c r="L385" s="15" t="s">
        <v>590</v>
      </c>
    </row>
    <row r="386" spans="12:12" x14ac:dyDescent="0.25">
      <c r="L386" s="15" t="s">
        <v>591</v>
      </c>
    </row>
    <row r="387" spans="12:12" x14ac:dyDescent="0.25">
      <c r="L387" s="15" t="s">
        <v>592</v>
      </c>
    </row>
    <row r="388" spans="12:12" x14ac:dyDescent="0.25">
      <c r="L388" s="15" t="s">
        <v>593</v>
      </c>
    </row>
    <row r="389" spans="12:12" x14ac:dyDescent="0.25">
      <c r="L389" s="15" t="s">
        <v>594</v>
      </c>
    </row>
    <row r="390" spans="12:12" x14ac:dyDescent="0.25">
      <c r="L390" s="15" t="s">
        <v>595</v>
      </c>
    </row>
    <row r="391" spans="12:12" x14ac:dyDescent="0.25">
      <c r="L391" s="15" t="s">
        <v>596</v>
      </c>
    </row>
    <row r="392" spans="12:12" x14ac:dyDescent="0.25">
      <c r="L392" s="15" t="s">
        <v>597</v>
      </c>
    </row>
    <row r="393" spans="12:12" x14ac:dyDescent="0.25">
      <c r="L393" s="15" t="s">
        <v>598</v>
      </c>
    </row>
    <row r="394" spans="12:12" x14ac:dyDescent="0.25">
      <c r="L394" s="15" t="s">
        <v>599</v>
      </c>
    </row>
    <row r="395" spans="12:12" x14ac:dyDescent="0.25">
      <c r="L395" s="15" t="s">
        <v>600</v>
      </c>
    </row>
    <row r="396" spans="12:12" x14ac:dyDescent="0.25">
      <c r="L396" s="15" t="s">
        <v>601</v>
      </c>
    </row>
    <row r="397" spans="12:12" x14ac:dyDescent="0.25">
      <c r="L397" s="15" t="s">
        <v>602</v>
      </c>
    </row>
    <row r="398" spans="12:12" x14ac:dyDescent="0.25">
      <c r="L398" s="15" t="s">
        <v>603</v>
      </c>
    </row>
    <row r="399" spans="12:12" x14ac:dyDescent="0.25">
      <c r="L399" s="15" t="s">
        <v>604</v>
      </c>
    </row>
    <row r="400" spans="12:12" x14ac:dyDescent="0.25">
      <c r="L400" s="15" t="s">
        <v>605</v>
      </c>
    </row>
    <row r="401" spans="12:12" x14ac:dyDescent="0.25">
      <c r="L401" s="15" t="s">
        <v>606</v>
      </c>
    </row>
    <row r="402" spans="12:12" x14ac:dyDescent="0.25">
      <c r="L402" s="15" t="s">
        <v>607</v>
      </c>
    </row>
    <row r="403" spans="12:12" x14ac:dyDescent="0.25">
      <c r="L403" s="15" t="s">
        <v>608</v>
      </c>
    </row>
    <row r="404" spans="12:12" x14ac:dyDescent="0.25">
      <c r="L404" s="15" t="s">
        <v>609</v>
      </c>
    </row>
    <row r="405" spans="12:12" x14ac:dyDescent="0.25">
      <c r="L405" s="15" t="s">
        <v>610</v>
      </c>
    </row>
    <row r="406" spans="12:12" x14ac:dyDescent="0.25">
      <c r="L406" s="15" t="s">
        <v>611</v>
      </c>
    </row>
    <row r="407" spans="12:12" x14ac:dyDescent="0.25">
      <c r="L407" s="15" t="s">
        <v>612</v>
      </c>
    </row>
    <row r="408" spans="12:12" x14ac:dyDescent="0.25">
      <c r="L408" s="15" t="s">
        <v>613</v>
      </c>
    </row>
    <row r="409" spans="12:12" x14ac:dyDescent="0.25">
      <c r="L409" s="15" t="s">
        <v>614</v>
      </c>
    </row>
    <row r="410" spans="12:12" x14ac:dyDescent="0.25">
      <c r="L410" s="15" t="s">
        <v>615</v>
      </c>
    </row>
    <row r="411" spans="12:12" x14ac:dyDescent="0.25">
      <c r="L411" s="15" t="s">
        <v>616</v>
      </c>
    </row>
    <row r="412" spans="12:12" x14ac:dyDescent="0.25">
      <c r="L412" s="15" t="s">
        <v>617</v>
      </c>
    </row>
    <row r="413" spans="12:12" x14ac:dyDescent="0.25">
      <c r="L413" s="15" t="s">
        <v>618</v>
      </c>
    </row>
    <row r="414" spans="12:12" x14ac:dyDescent="0.25">
      <c r="L414" s="15" t="s">
        <v>619</v>
      </c>
    </row>
    <row r="415" spans="12:12" x14ac:dyDescent="0.25">
      <c r="L415" s="15" t="s">
        <v>620</v>
      </c>
    </row>
    <row r="416" spans="12:12" x14ac:dyDescent="0.25">
      <c r="L416" s="15" t="s">
        <v>621</v>
      </c>
    </row>
    <row r="417" spans="12:12" x14ac:dyDescent="0.25">
      <c r="L417" s="15" t="s">
        <v>622</v>
      </c>
    </row>
    <row r="418" spans="12:12" x14ac:dyDescent="0.25">
      <c r="L418" s="15" t="s">
        <v>623</v>
      </c>
    </row>
    <row r="419" spans="12:12" x14ac:dyDescent="0.25">
      <c r="L419" s="15" t="s">
        <v>624</v>
      </c>
    </row>
    <row r="420" spans="12:12" x14ac:dyDescent="0.25">
      <c r="L420" s="15" t="s">
        <v>625</v>
      </c>
    </row>
    <row r="421" spans="12:12" x14ac:dyDescent="0.25">
      <c r="L421" s="15" t="s">
        <v>626</v>
      </c>
    </row>
    <row r="422" spans="12:12" x14ac:dyDescent="0.25">
      <c r="L422" s="15" t="s">
        <v>627</v>
      </c>
    </row>
    <row r="423" spans="12:12" x14ac:dyDescent="0.25">
      <c r="L423" s="15" t="s">
        <v>628</v>
      </c>
    </row>
    <row r="424" spans="12:12" x14ac:dyDescent="0.25">
      <c r="L424" s="15" t="s">
        <v>629</v>
      </c>
    </row>
    <row r="425" spans="12:12" x14ac:dyDescent="0.25">
      <c r="L425" s="15" t="s">
        <v>630</v>
      </c>
    </row>
    <row r="426" spans="12:12" x14ac:dyDescent="0.25">
      <c r="L426" s="15" t="s">
        <v>631</v>
      </c>
    </row>
    <row r="427" spans="12:12" x14ac:dyDescent="0.25">
      <c r="L427" s="15" t="s">
        <v>632</v>
      </c>
    </row>
    <row r="428" spans="12:12" x14ac:dyDescent="0.25">
      <c r="L428" s="15" t="s">
        <v>633</v>
      </c>
    </row>
    <row r="429" spans="12:12" x14ac:dyDescent="0.25">
      <c r="L429" s="15" t="s">
        <v>634</v>
      </c>
    </row>
    <row r="430" spans="12:12" x14ac:dyDescent="0.25">
      <c r="L430" s="15" t="s">
        <v>635</v>
      </c>
    </row>
    <row r="431" spans="12:12" x14ac:dyDescent="0.25">
      <c r="L431" s="15" t="s">
        <v>636</v>
      </c>
    </row>
    <row r="432" spans="12:12" x14ac:dyDescent="0.25">
      <c r="L432" s="15" t="s">
        <v>637</v>
      </c>
    </row>
    <row r="433" spans="12:12" x14ac:dyDescent="0.25">
      <c r="L433" s="15" t="s">
        <v>638</v>
      </c>
    </row>
    <row r="434" spans="12:12" x14ac:dyDescent="0.25">
      <c r="L434" s="15" t="s">
        <v>639</v>
      </c>
    </row>
    <row r="435" spans="12:12" x14ac:dyDescent="0.25">
      <c r="L435" s="15" t="s">
        <v>640</v>
      </c>
    </row>
    <row r="436" spans="12:12" x14ac:dyDescent="0.25">
      <c r="L436" s="15" t="s">
        <v>641</v>
      </c>
    </row>
    <row r="437" spans="12:12" x14ac:dyDescent="0.25">
      <c r="L437" s="15" t="s">
        <v>642</v>
      </c>
    </row>
    <row r="438" spans="12:12" x14ac:dyDescent="0.25">
      <c r="L438" s="15" t="s">
        <v>643</v>
      </c>
    </row>
    <row r="439" spans="12:12" x14ac:dyDescent="0.25">
      <c r="L439" s="15" t="s">
        <v>644</v>
      </c>
    </row>
    <row r="440" spans="12:12" x14ac:dyDescent="0.25">
      <c r="L440" s="15" t="s">
        <v>645</v>
      </c>
    </row>
    <row r="441" spans="12:12" x14ac:dyDescent="0.25">
      <c r="L441" s="15" t="s">
        <v>646</v>
      </c>
    </row>
    <row r="442" spans="12:12" x14ac:dyDescent="0.25">
      <c r="L442" s="15" t="s">
        <v>647</v>
      </c>
    </row>
    <row r="443" spans="12:12" x14ac:dyDescent="0.25">
      <c r="L443" s="15" t="s">
        <v>648</v>
      </c>
    </row>
    <row r="444" spans="12:12" x14ac:dyDescent="0.25">
      <c r="L444" s="15" t="s">
        <v>649</v>
      </c>
    </row>
    <row r="445" spans="12:12" x14ac:dyDescent="0.25">
      <c r="L445" s="15" t="s">
        <v>650</v>
      </c>
    </row>
    <row r="446" spans="12:12" x14ac:dyDescent="0.25">
      <c r="L446" s="15" t="s">
        <v>651</v>
      </c>
    </row>
    <row r="447" spans="12:12" x14ac:dyDescent="0.25">
      <c r="L447" s="15" t="s">
        <v>652</v>
      </c>
    </row>
    <row r="448" spans="12:12" x14ac:dyDescent="0.25">
      <c r="L448" s="15" t="s">
        <v>653</v>
      </c>
    </row>
    <row r="449" spans="12:12" x14ac:dyDescent="0.25">
      <c r="L449" s="15" t="s">
        <v>654</v>
      </c>
    </row>
    <row r="450" spans="12:12" x14ac:dyDescent="0.25">
      <c r="L450" s="15" t="s">
        <v>655</v>
      </c>
    </row>
    <row r="451" spans="12:12" x14ac:dyDescent="0.25">
      <c r="L451" s="15" t="s">
        <v>656</v>
      </c>
    </row>
    <row r="452" spans="12:12" x14ac:dyDescent="0.25">
      <c r="L452" s="15" t="s">
        <v>657</v>
      </c>
    </row>
    <row r="453" spans="12:12" x14ac:dyDescent="0.25">
      <c r="L453" s="15" t="s">
        <v>658</v>
      </c>
    </row>
    <row r="454" spans="12:12" x14ac:dyDescent="0.25">
      <c r="L454" s="15" t="s">
        <v>659</v>
      </c>
    </row>
    <row r="455" spans="12:12" x14ac:dyDescent="0.25">
      <c r="L455" s="15" t="s">
        <v>660</v>
      </c>
    </row>
    <row r="456" spans="12:12" x14ac:dyDescent="0.25">
      <c r="L456" s="15" t="s">
        <v>661</v>
      </c>
    </row>
    <row r="457" spans="12:12" x14ac:dyDescent="0.25">
      <c r="L457" s="15" t="s">
        <v>662</v>
      </c>
    </row>
    <row r="458" spans="12:12" x14ac:dyDescent="0.25">
      <c r="L458" s="15" t="s">
        <v>663</v>
      </c>
    </row>
    <row r="459" spans="12:12" x14ac:dyDescent="0.25">
      <c r="L459" s="15" t="s">
        <v>664</v>
      </c>
    </row>
    <row r="460" spans="12:12" x14ac:dyDescent="0.25">
      <c r="L460" s="15" t="s">
        <v>665</v>
      </c>
    </row>
    <row r="461" spans="12:12" x14ac:dyDescent="0.25">
      <c r="L461" s="15" t="s">
        <v>666</v>
      </c>
    </row>
    <row r="462" spans="12:12" x14ac:dyDescent="0.25">
      <c r="L462" s="15" t="s">
        <v>667</v>
      </c>
    </row>
    <row r="463" spans="12:12" x14ac:dyDescent="0.25">
      <c r="L463" s="15" t="s">
        <v>668</v>
      </c>
    </row>
    <row r="464" spans="12:12" x14ac:dyDescent="0.25">
      <c r="L464" s="15" t="s">
        <v>669</v>
      </c>
    </row>
    <row r="465" spans="12:12" x14ac:dyDescent="0.25">
      <c r="L465" s="15" t="s">
        <v>670</v>
      </c>
    </row>
    <row r="466" spans="12:12" x14ac:dyDescent="0.25">
      <c r="L466" s="15" t="s">
        <v>671</v>
      </c>
    </row>
    <row r="467" spans="12:12" x14ac:dyDescent="0.25">
      <c r="L467" s="15" t="s">
        <v>672</v>
      </c>
    </row>
    <row r="468" spans="12:12" x14ac:dyDescent="0.25">
      <c r="L468" s="15" t="s">
        <v>673</v>
      </c>
    </row>
    <row r="469" spans="12:12" x14ac:dyDescent="0.25">
      <c r="L469" s="15" t="s">
        <v>674</v>
      </c>
    </row>
    <row r="470" spans="12:12" x14ac:dyDescent="0.25">
      <c r="L470" s="15" t="s">
        <v>192</v>
      </c>
    </row>
    <row r="471" spans="12:12" x14ac:dyDescent="0.25">
      <c r="L471" s="15" t="s">
        <v>675</v>
      </c>
    </row>
    <row r="472" spans="12:12" x14ac:dyDescent="0.25">
      <c r="L472" s="15" t="s">
        <v>676</v>
      </c>
    </row>
    <row r="473" spans="12:12" x14ac:dyDescent="0.25">
      <c r="L473" s="15" t="s">
        <v>677</v>
      </c>
    </row>
    <row r="474" spans="12:12" x14ac:dyDescent="0.25">
      <c r="L474" s="15" t="s">
        <v>678</v>
      </c>
    </row>
    <row r="475" spans="12:12" x14ac:dyDescent="0.25">
      <c r="L475" s="15" t="s">
        <v>679</v>
      </c>
    </row>
    <row r="476" spans="12:12" x14ac:dyDescent="0.25">
      <c r="L476" s="15" t="s">
        <v>680</v>
      </c>
    </row>
    <row r="477" spans="12:12" x14ac:dyDescent="0.25">
      <c r="L477" s="15" t="s">
        <v>681</v>
      </c>
    </row>
    <row r="478" spans="12:12" x14ac:dyDescent="0.25">
      <c r="L478" s="15" t="s">
        <v>682</v>
      </c>
    </row>
    <row r="479" spans="12:12" x14ac:dyDescent="0.25">
      <c r="L479" s="15" t="s">
        <v>683</v>
      </c>
    </row>
    <row r="480" spans="12:12" x14ac:dyDescent="0.25">
      <c r="L480" s="15" t="s">
        <v>684</v>
      </c>
    </row>
    <row r="481" spans="12:12" x14ac:dyDescent="0.25">
      <c r="L481" s="15" t="s">
        <v>685</v>
      </c>
    </row>
    <row r="482" spans="12:12" x14ac:dyDescent="0.25">
      <c r="L482" s="15" t="s">
        <v>686</v>
      </c>
    </row>
    <row r="483" spans="12:12" x14ac:dyDescent="0.25">
      <c r="L483" s="15" t="s">
        <v>687</v>
      </c>
    </row>
    <row r="484" spans="12:12" x14ac:dyDescent="0.25">
      <c r="L484" s="15" t="s">
        <v>688</v>
      </c>
    </row>
    <row r="485" spans="12:12" x14ac:dyDescent="0.25">
      <c r="L485" s="15" t="s">
        <v>689</v>
      </c>
    </row>
    <row r="486" spans="12:12" x14ac:dyDescent="0.25">
      <c r="L486" s="15" t="s">
        <v>690</v>
      </c>
    </row>
    <row r="487" spans="12:12" x14ac:dyDescent="0.25">
      <c r="L487" s="15" t="s">
        <v>691</v>
      </c>
    </row>
    <row r="488" spans="12:12" x14ac:dyDescent="0.25">
      <c r="L488" s="15" t="s">
        <v>692</v>
      </c>
    </row>
    <row r="489" spans="12:12" x14ac:dyDescent="0.25">
      <c r="L489" s="15" t="s">
        <v>693</v>
      </c>
    </row>
    <row r="490" spans="12:12" x14ac:dyDescent="0.25">
      <c r="L490" s="15" t="s">
        <v>694</v>
      </c>
    </row>
    <row r="491" spans="12:12" x14ac:dyDescent="0.25">
      <c r="L491" s="15" t="s">
        <v>695</v>
      </c>
    </row>
    <row r="492" spans="12:12" x14ac:dyDescent="0.25">
      <c r="L492" s="15" t="s">
        <v>696</v>
      </c>
    </row>
    <row r="493" spans="12:12" x14ac:dyDescent="0.25">
      <c r="L493" s="15" t="s">
        <v>697</v>
      </c>
    </row>
    <row r="494" spans="12:12" x14ac:dyDescent="0.25">
      <c r="L494" s="15" t="s">
        <v>698</v>
      </c>
    </row>
    <row r="495" spans="12:12" x14ac:dyDescent="0.25">
      <c r="L495" s="15" t="s">
        <v>699</v>
      </c>
    </row>
    <row r="496" spans="12:12" x14ac:dyDescent="0.25">
      <c r="L496" s="15" t="s">
        <v>700</v>
      </c>
    </row>
    <row r="497" spans="12:12" x14ac:dyDescent="0.25">
      <c r="L497" s="15" t="s">
        <v>701</v>
      </c>
    </row>
    <row r="498" spans="12:12" x14ac:dyDescent="0.25">
      <c r="L498" s="15" t="s">
        <v>702</v>
      </c>
    </row>
    <row r="499" spans="12:12" x14ac:dyDescent="0.25">
      <c r="L499" s="15" t="s">
        <v>703</v>
      </c>
    </row>
    <row r="500" spans="12:12" x14ac:dyDescent="0.25">
      <c r="L500" s="15" t="s">
        <v>704</v>
      </c>
    </row>
    <row r="501" spans="12:12" x14ac:dyDescent="0.25">
      <c r="L501" s="15" t="s">
        <v>705</v>
      </c>
    </row>
    <row r="502" spans="12:12" x14ac:dyDescent="0.25">
      <c r="L502" s="15" t="s">
        <v>706</v>
      </c>
    </row>
    <row r="503" spans="12:12" x14ac:dyDescent="0.25">
      <c r="L503" s="15" t="s">
        <v>707</v>
      </c>
    </row>
    <row r="504" spans="12:12" x14ac:dyDescent="0.25">
      <c r="L504" s="15" t="s">
        <v>708</v>
      </c>
    </row>
    <row r="505" spans="12:12" x14ac:dyDescent="0.25">
      <c r="L505" s="15" t="s">
        <v>709</v>
      </c>
    </row>
    <row r="506" spans="12:12" x14ac:dyDescent="0.25">
      <c r="L506" s="15" t="s">
        <v>710</v>
      </c>
    </row>
    <row r="507" spans="12:12" x14ac:dyDescent="0.25">
      <c r="L507" s="15" t="s">
        <v>711</v>
      </c>
    </row>
    <row r="508" spans="12:12" x14ac:dyDescent="0.25">
      <c r="L508" s="15" t="s">
        <v>712</v>
      </c>
    </row>
    <row r="509" spans="12:12" x14ac:dyDescent="0.25">
      <c r="L509" s="15" t="s">
        <v>713</v>
      </c>
    </row>
    <row r="510" spans="12:12" x14ac:dyDescent="0.25">
      <c r="L510" s="15" t="s">
        <v>714</v>
      </c>
    </row>
    <row r="511" spans="12:12" x14ac:dyDescent="0.25">
      <c r="L511" s="15" t="s">
        <v>715</v>
      </c>
    </row>
    <row r="512" spans="12:12" x14ac:dyDescent="0.25">
      <c r="L512" s="15" t="s">
        <v>716</v>
      </c>
    </row>
    <row r="513" spans="12:12" x14ac:dyDescent="0.25">
      <c r="L513" s="15" t="s">
        <v>717</v>
      </c>
    </row>
    <row r="514" spans="12:12" x14ac:dyDescent="0.25">
      <c r="L514" s="15" t="s">
        <v>718</v>
      </c>
    </row>
    <row r="515" spans="12:12" x14ac:dyDescent="0.25">
      <c r="L515" s="15" t="s">
        <v>719</v>
      </c>
    </row>
    <row r="516" spans="12:12" x14ac:dyDescent="0.25">
      <c r="L516" s="15" t="s">
        <v>720</v>
      </c>
    </row>
    <row r="517" spans="12:12" x14ac:dyDescent="0.25">
      <c r="L517" s="15" t="s">
        <v>721</v>
      </c>
    </row>
    <row r="518" spans="12:12" x14ac:dyDescent="0.25">
      <c r="L518" s="15" t="s">
        <v>722</v>
      </c>
    </row>
    <row r="519" spans="12:12" x14ac:dyDescent="0.25">
      <c r="L519" s="15" t="s">
        <v>723</v>
      </c>
    </row>
    <row r="520" spans="12:12" x14ac:dyDescent="0.25">
      <c r="L520" s="15" t="s">
        <v>724</v>
      </c>
    </row>
    <row r="521" spans="12:12" x14ac:dyDescent="0.25">
      <c r="L521" s="15" t="s">
        <v>725</v>
      </c>
    </row>
    <row r="522" spans="12:12" x14ac:dyDescent="0.25">
      <c r="L522" s="15" t="s">
        <v>726</v>
      </c>
    </row>
    <row r="523" spans="12:12" x14ac:dyDescent="0.25">
      <c r="L523" s="15" t="s">
        <v>727</v>
      </c>
    </row>
    <row r="524" spans="12:12" x14ac:dyDescent="0.25">
      <c r="L524" s="15" t="s">
        <v>728</v>
      </c>
    </row>
    <row r="525" spans="12:12" x14ac:dyDescent="0.25">
      <c r="L525" s="15" t="s">
        <v>729</v>
      </c>
    </row>
    <row r="526" spans="12:12" x14ac:dyDescent="0.25">
      <c r="L526" s="15" t="s">
        <v>730</v>
      </c>
    </row>
    <row r="527" spans="12:12" x14ac:dyDescent="0.25">
      <c r="L527" s="15" t="s">
        <v>731</v>
      </c>
    </row>
    <row r="528" spans="12:12" x14ac:dyDescent="0.25">
      <c r="L528" s="15" t="s">
        <v>732</v>
      </c>
    </row>
    <row r="529" spans="12:12" x14ac:dyDescent="0.25">
      <c r="L529" s="15" t="s">
        <v>733</v>
      </c>
    </row>
    <row r="530" spans="12:12" x14ac:dyDescent="0.25">
      <c r="L530" s="15" t="s">
        <v>734</v>
      </c>
    </row>
    <row r="531" spans="12:12" x14ac:dyDescent="0.25">
      <c r="L531" s="15" t="s">
        <v>735</v>
      </c>
    </row>
    <row r="532" spans="12:12" x14ac:dyDescent="0.25">
      <c r="L532" s="15" t="s">
        <v>736</v>
      </c>
    </row>
    <row r="533" spans="12:12" x14ac:dyDescent="0.25">
      <c r="L533" s="15" t="s">
        <v>737</v>
      </c>
    </row>
    <row r="534" spans="12:12" x14ac:dyDescent="0.25">
      <c r="L534" s="15" t="s">
        <v>738</v>
      </c>
    </row>
    <row r="535" spans="12:12" x14ac:dyDescent="0.25">
      <c r="L535" s="15" t="s">
        <v>739</v>
      </c>
    </row>
    <row r="536" spans="12:12" x14ac:dyDescent="0.25">
      <c r="L536" s="15" t="s">
        <v>740</v>
      </c>
    </row>
    <row r="537" spans="12:12" x14ac:dyDescent="0.25">
      <c r="L537" s="15" t="s">
        <v>741</v>
      </c>
    </row>
    <row r="538" spans="12:12" x14ac:dyDescent="0.25">
      <c r="L538" s="15" t="s">
        <v>742</v>
      </c>
    </row>
    <row r="539" spans="12:12" x14ac:dyDescent="0.25">
      <c r="L539" s="15" t="s">
        <v>743</v>
      </c>
    </row>
    <row r="540" spans="12:12" x14ac:dyDescent="0.25">
      <c r="L540" s="15" t="s">
        <v>744</v>
      </c>
    </row>
    <row r="541" spans="12:12" x14ac:dyDescent="0.25">
      <c r="L541" s="15" t="s">
        <v>745</v>
      </c>
    </row>
    <row r="542" spans="12:12" x14ac:dyDescent="0.25">
      <c r="L542" s="15" t="s">
        <v>746</v>
      </c>
    </row>
    <row r="543" spans="12:12" x14ac:dyDescent="0.25">
      <c r="L543" s="15" t="s">
        <v>747</v>
      </c>
    </row>
    <row r="544" spans="12:12" x14ac:dyDescent="0.25">
      <c r="L544" s="15" t="s">
        <v>748</v>
      </c>
    </row>
    <row r="545" spans="12:12" x14ac:dyDescent="0.25">
      <c r="L545" s="15" t="s">
        <v>749</v>
      </c>
    </row>
    <row r="546" spans="12:12" x14ac:dyDescent="0.25">
      <c r="L546" s="15" t="s">
        <v>750</v>
      </c>
    </row>
    <row r="547" spans="12:12" x14ac:dyDescent="0.25">
      <c r="L547" s="15" t="s">
        <v>751</v>
      </c>
    </row>
    <row r="548" spans="12:12" x14ac:dyDescent="0.25">
      <c r="L548" s="15" t="s">
        <v>752</v>
      </c>
    </row>
    <row r="549" spans="12:12" x14ac:dyDescent="0.25">
      <c r="L549" s="15" t="s">
        <v>753</v>
      </c>
    </row>
    <row r="550" spans="12:12" x14ac:dyDescent="0.25">
      <c r="L550" s="15" t="s">
        <v>754</v>
      </c>
    </row>
    <row r="551" spans="12:12" x14ac:dyDescent="0.25">
      <c r="L551" s="15" t="s">
        <v>755</v>
      </c>
    </row>
    <row r="552" spans="12:12" x14ac:dyDescent="0.25">
      <c r="L552" s="15" t="s">
        <v>756</v>
      </c>
    </row>
    <row r="553" spans="12:12" x14ac:dyDescent="0.25">
      <c r="L553" s="15" t="s">
        <v>757</v>
      </c>
    </row>
    <row r="554" spans="12:12" x14ac:dyDescent="0.25">
      <c r="L554" s="15" t="s">
        <v>758</v>
      </c>
    </row>
    <row r="555" spans="12:12" x14ac:dyDescent="0.25">
      <c r="L555" s="15" t="s">
        <v>759</v>
      </c>
    </row>
    <row r="556" spans="12:12" x14ac:dyDescent="0.25">
      <c r="L556" s="15" t="s">
        <v>760</v>
      </c>
    </row>
    <row r="557" spans="12:12" x14ac:dyDescent="0.25">
      <c r="L557" s="15" t="s">
        <v>761</v>
      </c>
    </row>
    <row r="558" spans="12:12" x14ac:dyDescent="0.25">
      <c r="L558" s="15" t="s">
        <v>762</v>
      </c>
    </row>
    <row r="559" spans="12:12" x14ac:dyDescent="0.25">
      <c r="L559" s="15" t="s">
        <v>763</v>
      </c>
    </row>
    <row r="560" spans="12:12" x14ac:dyDescent="0.25">
      <c r="L560" s="15" t="s">
        <v>764</v>
      </c>
    </row>
    <row r="561" spans="12:12" x14ac:dyDescent="0.25">
      <c r="L561" s="15" t="s">
        <v>765</v>
      </c>
    </row>
    <row r="562" spans="12:12" x14ac:dyDescent="0.25">
      <c r="L562" s="15" t="s">
        <v>766</v>
      </c>
    </row>
    <row r="563" spans="12:12" x14ac:dyDescent="0.25">
      <c r="L563" s="15" t="s">
        <v>767</v>
      </c>
    </row>
    <row r="564" spans="12:12" x14ac:dyDescent="0.25">
      <c r="L564" s="15" t="s">
        <v>768</v>
      </c>
    </row>
    <row r="565" spans="12:12" x14ac:dyDescent="0.25">
      <c r="L565" s="15" t="s">
        <v>769</v>
      </c>
    </row>
    <row r="566" spans="12:12" x14ac:dyDescent="0.25">
      <c r="L566" s="15" t="s">
        <v>770</v>
      </c>
    </row>
    <row r="567" spans="12:12" x14ac:dyDescent="0.25">
      <c r="L567" s="15" t="s">
        <v>771</v>
      </c>
    </row>
    <row r="568" spans="12:12" x14ac:dyDescent="0.25">
      <c r="L568" s="15" t="s">
        <v>772</v>
      </c>
    </row>
    <row r="569" spans="12:12" x14ac:dyDescent="0.25">
      <c r="L569" s="15" t="s">
        <v>773</v>
      </c>
    </row>
    <row r="570" spans="12:12" x14ac:dyDescent="0.25">
      <c r="L570" s="15" t="s">
        <v>774</v>
      </c>
    </row>
    <row r="571" spans="12:12" x14ac:dyDescent="0.25">
      <c r="L571" s="15" t="s">
        <v>775</v>
      </c>
    </row>
    <row r="572" spans="12:12" x14ac:dyDescent="0.25">
      <c r="L572" s="15" t="s">
        <v>776</v>
      </c>
    </row>
    <row r="573" spans="12:12" x14ac:dyDescent="0.25">
      <c r="L573" s="15" t="s">
        <v>777</v>
      </c>
    </row>
    <row r="574" spans="12:12" x14ac:dyDescent="0.25">
      <c r="L574" s="15" t="s">
        <v>778</v>
      </c>
    </row>
    <row r="575" spans="12:12" x14ac:dyDescent="0.25">
      <c r="L575" s="15" t="s">
        <v>779</v>
      </c>
    </row>
    <row r="576" spans="12:12" x14ac:dyDescent="0.25">
      <c r="L576" s="15" t="s">
        <v>780</v>
      </c>
    </row>
    <row r="577" spans="12:12" x14ac:dyDescent="0.25">
      <c r="L577" s="15" t="s">
        <v>781</v>
      </c>
    </row>
    <row r="578" spans="12:12" x14ac:dyDescent="0.25">
      <c r="L578" s="15" t="s">
        <v>782</v>
      </c>
    </row>
    <row r="579" spans="12:12" x14ac:dyDescent="0.25">
      <c r="L579" s="15" t="s">
        <v>783</v>
      </c>
    </row>
    <row r="580" spans="12:12" x14ac:dyDescent="0.25">
      <c r="L580" s="15" t="s">
        <v>784</v>
      </c>
    </row>
    <row r="581" spans="12:12" x14ac:dyDescent="0.25">
      <c r="L581" s="15" t="s">
        <v>785</v>
      </c>
    </row>
    <row r="582" spans="12:12" x14ac:dyDescent="0.25">
      <c r="L582" s="15" t="s">
        <v>786</v>
      </c>
    </row>
    <row r="583" spans="12:12" x14ac:dyDescent="0.25">
      <c r="L583" s="15" t="s">
        <v>787</v>
      </c>
    </row>
    <row r="584" spans="12:12" x14ac:dyDescent="0.25">
      <c r="L584" s="15" t="s">
        <v>788</v>
      </c>
    </row>
    <row r="585" spans="12:12" x14ac:dyDescent="0.25">
      <c r="L585" s="15" t="s">
        <v>789</v>
      </c>
    </row>
    <row r="586" spans="12:12" x14ac:dyDescent="0.25">
      <c r="L586" s="15" t="s">
        <v>790</v>
      </c>
    </row>
    <row r="587" spans="12:12" x14ac:dyDescent="0.25">
      <c r="L587" s="15" t="s">
        <v>791</v>
      </c>
    </row>
    <row r="588" spans="12:12" x14ac:dyDescent="0.25">
      <c r="L588" s="15" t="s">
        <v>792</v>
      </c>
    </row>
    <row r="589" spans="12:12" x14ac:dyDescent="0.25">
      <c r="L589" s="15" t="s">
        <v>793</v>
      </c>
    </row>
    <row r="590" spans="12:12" x14ac:dyDescent="0.25">
      <c r="L590" s="15" t="s">
        <v>794</v>
      </c>
    </row>
    <row r="591" spans="12:12" x14ac:dyDescent="0.25">
      <c r="L591" s="15" t="s">
        <v>795</v>
      </c>
    </row>
    <row r="592" spans="12:12" x14ac:dyDescent="0.25">
      <c r="L592" s="15" t="s">
        <v>796</v>
      </c>
    </row>
    <row r="593" spans="12:12" x14ac:dyDescent="0.25">
      <c r="L593" s="15" t="s">
        <v>797</v>
      </c>
    </row>
    <row r="594" spans="12:12" x14ac:dyDescent="0.25">
      <c r="L594" s="15" t="s">
        <v>798</v>
      </c>
    </row>
    <row r="595" spans="12:12" x14ac:dyDescent="0.25">
      <c r="L595" s="15" t="s">
        <v>799</v>
      </c>
    </row>
    <row r="596" spans="12:12" x14ac:dyDescent="0.25">
      <c r="L596" s="15" t="s">
        <v>800</v>
      </c>
    </row>
    <row r="597" spans="12:12" x14ac:dyDescent="0.25">
      <c r="L597" s="15" t="s">
        <v>801</v>
      </c>
    </row>
    <row r="598" spans="12:12" x14ac:dyDescent="0.25">
      <c r="L598" s="15" t="s">
        <v>802</v>
      </c>
    </row>
    <row r="599" spans="12:12" x14ac:dyDescent="0.25">
      <c r="L599" s="15" t="s">
        <v>803</v>
      </c>
    </row>
    <row r="600" spans="12:12" x14ac:dyDescent="0.25">
      <c r="L600" s="15" t="s">
        <v>804</v>
      </c>
    </row>
    <row r="601" spans="12:12" x14ac:dyDescent="0.25">
      <c r="L601" s="15" t="s">
        <v>805</v>
      </c>
    </row>
    <row r="602" spans="12:12" x14ac:dyDescent="0.25">
      <c r="L602" s="15" t="s">
        <v>806</v>
      </c>
    </row>
    <row r="603" spans="12:12" x14ac:dyDescent="0.25">
      <c r="L603" s="15" t="s">
        <v>807</v>
      </c>
    </row>
    <row r="604" spans="12:12" x14ac:dyDescent="0.25">
      <c r="L604" s="15" t="s">
        <v>808</v>
      </c>
    </row>
    <row r="605" spans="12:12" x14ac:dyDescent="0.25">
      <c r="L605" s="15" t="s">
        <v>809</v>
      </c>
    </row>
    <row r="606" spans="12:12" x14ac:dyDescent="0.25">
      <c r="L606" s="15" t="s">
        <v>810</v>
      </c>
    </row>
    <row r="607" spans="12:12" x14ac:dyDescent="0.25">
      <c r="L607" s="15" t="s">
        <v>811</v>
      </c>
    </row>
    <row r="608" spans="12:12" x14ac:dyDescent="0.25">
      <c r="L608" s="15" t="s">
        <v>812</v>
      </c>
    </row>
    <row r="609" spans="12:12" x14ac:dyDescent="0.25">
      <c r="L609" s="15" t="s">
        <v>813</v>
      </c>
    </row>
    <row r="610" spans="12:12" x14ac:dyDescent="0.25">
      <c r="L610" s="15" t="s">
        <v>814</v>
      </c>
    </row>
    <row r="611" spans="12:12" x14ac:dyDescent="0.25">
      <c r="L611" s="15" t="s">
        <v>815</v>
      </c>
    </row>
    <row r="612" spans="12:12" x14ac:dyDescent="0.25">
      <c r="L612" s="15" t="s">
        <v>816</v>
      </c>
    </row>
    <row r="613" spans="12:12" x14ac:dyDescent="0.25">
      <c r="L613" s="15" t="s">
        <v>817</v>
      </c>
    </row>
    <row r="614" spans="12:12" x14ac:dyDescent="0.25">
      <c r="L614" s="15" t="s">
        <v>818</v>
      </c>
    </row>
    <row r="615" spans="12:12" x14ac:dyDescent="0.25">
      <c r="L615" s="15" t="s">
        <v>819</v>
      </c>
    </row>
    <row r="616" spans="12:12" x14ac:dyDescent="0.25">
      <c r="L616" s="15" t="s">
        <v>820</v>
      </c>
    </row>
    <row r="617" spans="12:12" x14ac:dyDescent="0.25">
      <c r="L617" s="15" t="s">
        <v>821</v>
      </c>
    </row>
    <row r="618" spans="12:12" x14ac:dyDescent="0.25">
      <c r="L618" s="15" t="s">
        <v>822</v>
      </c>
    </row>
    <row r="619" spans="12:12" x14ac:dyDescent="0.25">
      <c r="L619" s="15" t="s">
        <v>125</v>
      </c>
    </row>
    <row r="620" spans="12:12" x14ac:dyDescent="0.25">
      <c r="L620" s="15" t="s">
        <v>823</v>
      </c>
    </row>
    <row r="621" spans="12:12" x14ac:dyDescent="0.25">
      <c r="L621" s="15" t="s">
        <v>824</v>
      </c>
    </row>
    <row r="622" spans="12:12" x14ac:dyDescent="0.25">
      <c r="L622" s="15" t="s">
        <v>825</v>
      </c>
    </row>
    <row r="623" spans="12:12" x14ac:dyDescent="0.25">
      <c r="L623" s="15" t="s">
        <v>826</v>
      </c>
    </row>
    <row r="624" spans="12:12" x14ac:dyDescent="0.25">
      <c r="L624" s="15" t="s">
        <v>827</v>
      </c>
    </row>
    <row r="625" spans="12:12" x14ac:dyDescent="0.25">
      <c r="L625" s="15" t="s">
        <v>828</v>
      </c>
    </row>
    <row r="626" spans="12:12" x14ac:dyDescent="0.25">
      <c r="L626" s="15" t="s">
        <v>829</v>
      </c>
    </row>
    <row r="627" spans="12:12" x14ac:dyDescent="0.25">
      <c r="L627" s="15" t="s">
        <v>830</v>
      </c>
    </row>
    <row r="628" spans="12:12" x14ac:dyDescent="0.25">
      <c r="L628" s="15" t="s">
        <v>831</v>
      </c>
    </row>
    <row r="629" spans="12:12" x14ac:dyDescent="0.25">
      <c r="L629" s="15" t="s">
        <v>832</v>
      </c>
    </row>
    <row r="630" spans="12:12" x14ac:dyDescent="0.25">
      <c r="L630" s="15" t="s">
        <v>833</v>
      </c>
    </row>
    <row r="631" spans="12:12" x14ac:dyDescent="0.25">
      <c r="L631" s="15" t="s">
        <v>834</v>
      </c>
    </row>
    <row r="632" spans="12:12" x14ac:dyDescent="0.25">
      <c r="L632" s="15" t="s">
        <v>835</v>
      </c>
    </row>
    <row r="633" spans="12:12" x14ac:dyDescent="0.25">
      <c r="L633" s="15" t="s">
        <v>836</v>
      </c>
    </row>
    <row r="634" spans="12:12" x14ac:dyDescent="0.25">
      <c r="L634" s="15" t="s">
        <v>837</v>
      </c>
    </row>
    <row r="635" spans="12:12" x14ac:dyDescent="0.25">
      <c r="L635" s="15" t="s">
        <v>838</v>
      </c>
    </row>
    <row r="636" spans="12:12" x14ac:dyDescent="0.25">
      <c r="L636" s="15" t="s">
        <v>839</v>
      </c>
    </row>
    <row r="637" spans="12:12" x14ac:dyDescent="0.25">
      <c r="L637" s="15" t="s">
        <v>840</v>
      </c>
    </row>
    <row r="638" spans="12:12" x14ac:dyDescent="0.25">
      <c r="L638" s="15" t="s">
        <v>841</v>
      </c>
    </row>
    <row r="639" spans="12:12" x14ac:dyDescent="0.25">
      <c r="L639" s="15" t="s">
        <v>842</v>
      </c>
    </row>
    <row r="640" spans="12:12" x14ac:dyDescent="0.25">
      <c r="L640" s="15" t="s">
        <v>843</v>
      </c>
    </row>
    <row r="641" spans="12:12" x14ac:dyDescent="0.25">
      <c r="L641" s="15" t="s">
        <v>844</v>
      </c>
    </row>
    <row r="642" spans="12:12" x14ac:dyDescent="0.25">
      <c r="L642" s="15" t="s">
        <v>845</v>
      </c>
    </row>
    <row r="643" spans="12:12" x14ac:dyDescent="0.25">
      <c r="L643" s="15" t="s">
        <v>846</v>
      </c>
    </row>
    <row r="644" spans="12:12" x14ac:dyDescent="0.25">
      <c r="L644" s="15" t="s">
        <v>847</v>
      </c>
    </row>
    <row r="645" spans="12:12" x14ac:dyDescent="0.25">
      <c r="L645" s="15" t="s">
        <v>848</v>
      </c>
    </row>
    <row r="646" spans="12:12" x14ac:dyDescent="0.25">
      <c r="L646" s="15" t="s">
        <v>849</v>
      </c>
    </row>
    <row r="647" spans="12:12" x14ac:dyDescent="0.25">
      <c r="L647" s="15" t="s">
        <v>850</v>
      </c>
    </row>
    <row r="648" spans="12:12" x14ac:dyDescent="0.25">
      <c r="L648" s="15" t="s">
        <v>851</v>
      </c>
    </row>
    <row r="649" spans="12:12" x14ac:dyDescent="0.25">
      <c r="L649" s="15" t="s">
        <v>852</v>
      </c>
    </row>
    <row r="650" spans="12:12" x14ac:dyDescent="0.25">
      <c r="L650" s="15" t="s">
        <v>853</v>
      </c>
    </row>
    <row r="651" spans="12:12" x14ac:dyDescent="0.25">
      <c r="L651" s="15" t="s">
        <v>854</v>
      </c>
    </row>
    <row r="652" spans="12:12" x14ac:dyDescent="0.25">
      <c r="L652" s="15" t="s">
        <v>855</v>
      </c>
    </row>
    <row r="653" spans="12:12" x14ac:dyDescent="0.25">
      <c r="L653" s="15" t="s">
        <v>856</v>
      </c>
    </row>
    <row r="654" spans="12:12" x14ac:dyDescent="0.25">
      <c r="L654" s="15" t="s">
        <v>857</v>
      </c>
    </row>
    <row r="655" spans="12:12" x14ac:dyDescent="0.25">
      <c r="L655" s="15" t="s">
        <v>858</v>
      </c>
    </row>
    <row r="656" spans="12:12" x14ac:dyDescent="0.25">
      <c r="L656" s="15" t="s">
        <v>859</v>
      </c>
    </row>
    <row r="657" spans="12:12" x14ac:dyDescent="0.25">
      <c r="L657" s="15" t="s">
        <v>860</v>
      </c>
    </row>
    <row r="658" spans="12:12" x14ac:dyDescent="0.25">
      <c r="L658" s="15" t="s">
        <v>861</v>
      </c>
    </row>
    <row r="659" spans="12:12" x14ac:dyDescent="0.25">
      <c r="L659" s="15" t="s">
        <v>862</v>
      </c>
    </row>
    <row r="660" spans="12:12" x14ac:dyDescent="0.25">
      <c r="L660" s="15" t="s">
        <v>863</v>
      </c>
    </row>
    <row r="661" spans="12:12" x14ac:dyDescent="0.25">
      <c r="L661" s="15" t="s">
        <v>864</v>
      </c>
    </row>
    <row r="662" spans="12:12" x14ac:dyDescent="0.25">
      <c r="L662" s="15" t="s">
        <v>865</v>
      </c>
    </row>
    <row r="663" spans="12:12" x14ac:dyDescent="0.25">
      <c r="L663" s="15" t="s">
        <v>866</v>
      </c>
    </row>
    <row r="664" spans="12:12" x14ac:dyDescent="0.25">
      <c r="L664" s="15" t="s">
        <v>867</v>
      </c>
    </row>
    <row r="665" spans="12:12" x14ac:dyDescent="0.25">
      <c r="L665" s="15" t="s">
        <v>868</v>
      </c>
    </row>
    <row r="666" spans="12:12" x14ac:dyDescent="0.25">
      <c r="L666" s="15" t="s">
        <v>869</v>
      </c>
    </row>
    <row r="667" spans="12:12" x14ac:dyDescent="0.25">
      <c r="L667" s="15" t="s">
        <v>870</v>
      </c>
    </row>
    <row r="668" spans="12:12" x14ac:dyDescent="0.25">
      <c r="L668" s="15" t="s">
        <v>871</v>
      </c>
    </row>
    <row r="669" spans="12:12" x14ac:dyDescent="0.25">
      <c r="L669" s="15" t="s">
        <v>872</v>
      </c>
    </row>
    <row r="670" spans="12:12" x14ac:dyDescent="0.25">
      <c r="L670" s="15" t="s">
        <v>873</v>
      </c>
    </row>
    <row r="671" spans="12:12" x14ac:dyDescent="0.25">
      <c r="L671" s="15" t="s">
        <v>874</v>
      </c>
    </row>
    <row r="672" spans="12:12" x14ac:dyDescent="0.25">
      <c r="L672" s="15" t="s">
        <v>875</v>
      </c>
    </row>
    <row r="673" spans="12:12" x14ac:dyDescent="0.25">
      <c r="L673" s="15" t="s">
        <v>876</v>
      </c>
    </row>
    <row r="674" spans="12:12" x14ac:dyDescent="0.25">
      <c r="L674" s="15" t="s">
        <v>877</v>
      </c>
    </row>
    <row r="675" spans="12:12" x14ac:dyDescent="0.25">
      <c r="L675" s="15" t="s">
        <v>878</v>
      </c>
    </row>
    <row r="676" spans="12:12" x14ac:dyDescent="0.25">
      <c r="L676" s="15" t="s">
        <v>879</v>
      </c>
    </row>
    <row r="677" spans="12:12" x14ac:dyDescent="0.25">
      <c r="L677" s="15" t="s">
        <v>880</v>
      </c>
    </row>
    <row r="678" spans="12:12" x14ac:dyDescent="0.25">
      <c r="L678" s="15" t="s">
        <v>881</v>
      </c>
    </row>
    <row r="679" spans="12:12" x14ac:dyDescent="0.25">
      <c r="L679" s="15" t="s">
        <v>882</v>
      </c>
    </row>
    <row r="680" spans="12:12" x14ac:dyDescent="0.25">
      <c r="L680" s="15" t="s">
        <v>883</v>
      </c>
    </row>
    <row r="681" spans="12:12" x14ac:dyDescent="0.25">
      <c r="L681" s="15" t="s">
        <v>884</v>
      </c>
    </row>
    <row r="682" spans="12:12" x14ac:dyDescent="0.25">
      <c r="L682" s="15" t="s">
        <v>885</v>
      </c>
    </row>
    <row r="683" spans="12:12" x14ac:dyDescent="0.25">
      <c r="L683" s="15" t="s">
        <v>886</v>
      </c>
    </row>
    <row r="684" spans="12:12" x14ac:dyDescent="0.25">
      <c r="L684" s="15" t="s">
        <v>887</v>
      </c>
    </row>
    <row r="685" spans="12:12" x14ac:dyDescent="0.25">
      <c r="L685" s="15" t="s">
        <v>888</v>
      </c>
    </row>
    <row r="686" spans="12:12" x14ac:dyDescent="0.25">
      <c r="L686" s="15" t="s">
        <v>889</v>
      </c>
    </row>
    <row r="687" spans="12:12" x14ac:dyDescent="0.25">
      <c r="L687" s="15" t="s">
        <v>890</v>
      </c>
    </row>
    <row r="688" spans="12:12" x14ac:dyDescent="0.25">
      <c r="L688" s="15" t="s">
        <v>891</v>
      </c>
    </row>
    <row r="689" spans="12:12" x14ac:dyDescent="0.25">
      <c r="L689" s="15" t="s">
        <v>892</v>
      </c>
    </row>
    <row r="690" spans="12:12" x14ac:dyDescent="0.25">
      <c r="L690" s="15" t="s">
        <v>893</v>
      </c>
    </row>
    <row r="691" spans="12:12" x14ac:dyDescent="0.25">
      <c r="L691" s="15" t="s">
        <v>894</v>
      </c>
    </row>
    <row r="692" spans="12:12" x14ac:dyDescent="0.25">
      <c r="L692" s="15" t="s">
        <v>895</v>
      </c>
    </row>
    <row r="693" spans="12:12" x14ac:dyDescent="0.25">
      <c r="L693" s="15" t="s">
        <v>896</v>
      </c>
    </row>
    <row r="694" spans="12:12" x14ac:dyDescent="0.25">
      <c r="L694" s="15" t="s">
        <v>897</v>
      </c>
    </row>
    <row r="695" spans="12:12" x14ac:dyDescent="0.25">
      <c r="L695" s="15" t="s">
        <v>898</v>
      </c>
    </row>
    <row r="696" spans="12:12" x14ac:dyDescent="0.25">
      <c r="L696" s="15" t="s">
        <v>899</v>
      </c>
    </row>
    <row r="697" spans="12:12" x14ac:dyDescent="0.25">
      <c r="L697" s="15" t="s">
        <v>900</v>
      </c>
    </row>
    <row r="698" spans="12:12" x14ac:dyDescent="0.25">
      <c r="L698" s="15" t="s">
        <v>901</v>
      </c>
    </row>
    <row r="699" spans="12:12" x14ac:dyDescent="0.25">
      <c r="L699" s="15" t="s">
        <v>902</v>
      </c>
    </row>
    <row r="700" spans="12:12" x14ac:dyDescent="0.25">
      <c r="L700" s="15" t="s">
        <v>903</v>
      </c>
    </row>
    <row r="701" spans="12:12" x14ac:dyDescent="0.25">
      <c r="L701" s="15" t="s">
        <v>904</v>
      </c>
    </row>
    <row r="702" spans="12:12" x14ac:dyDescent="0.25">
      <c r="L702" s="15" t="s">
        <v>905</v>
      </c>
    </row>
    <row r="703" spans="12:12" x14ac:dyDescent="0.25">
      <c r="L703" s="15" t="s">
        <v>906</v>
      </c>
    </row>
    <row r="704" spans="12:12" x14ac:dyDescent="0.25">
      <c r="L704" s="15" t="s">
        <v>907</v>
      </c>
    </row>
    <row r="705" spans="12:12" x14ac:dyDescent="0.25">
      <c r="L705" s="15" t="s">
        <v>908</v>
      </c>
    </row>
    <row r="706" spans="12:12" x14ac:dyDescent="0.25">
      <c r="L706" s="15" t="s">
        <v>909</v>
      </c>
    </row>
    <row r="707" spans="12:12" x14ac:dyDescent="0.25">
      <c r="L707" s="15" t="s">
        <v>910</v>
      </c>
    </row>
    <row r="708" spans="12:12" x14ac:dyDescent="0.25">
      <c r="L708" s="15" t="s">
        <v>911</v>
      </c>
    </row>
    <row r="709" spans="12:12" x14ac:dyDescent="0.25">
      <c r="L709" s="15" t="s">
        <v>912</v>
      </c>
    </row>
    <row r="710" spans="12:12" x14ac:dyDescent="0.25">
      <c r="L710" s="15" t="s">
        <v>913</v>
      </c>
    </row>
    <row r="711" spans="12:12" x14ac:dyDescent="0.25">
      <c r="L711" s="15" t="s">
        <v>914</v>
      </c>
    </row>
    <row r="712" spans="12:12" x14ac:dyDescent="0.25">
      <c r="L712" s="15" t="s">
        <v>915</v>
      </c>
    </row>
    <row r="713" spans="12:12" x14ac:dyDescent="0.25">
      <c r="L713" s="15" t="s">
        <v>916</v>
      </c>
    </row>
    <row r="714" spans="12:12" x14ac:dyDescent="0.25">
      <c r="L714" s="15" t="s">
        <v>917</v>
      </c>
    </row>
    <row r="715" spans="12:12" x14ac:dyDescent="0.25">
      <c r="L715" s="15" t="s">
        <v>918</v>
      </c>
    </row>
    <row r="716" spans="12:12" x14ac:dyDescent="0.25">
      <c r="L716" s="15" t="s">
        <v>919</v>
      </c>
    </row>
    <row r="717" spans="12:12" x14ac:dyDescent="0.25">
      <c r="L717" s="15" t="s">
        <v>920</v>
      </c>
    </row>
    <row r="718" spans="12:12" x14ac:dyDescent="0.25">
      <c r="L718" s="15" t="s">
        <v>921</v>
      </c>
    </row>
    <row r="719" spans="12:12" x14ac:dyDescent="0.25">
      <c r="L719" s="15" t="s">
        <v>922</v>
      </c>
    </row>
    <row r="720" spans="12:12" x14ac:dyDescent="0.25">
      <c r="L720" s="15" t="s">
        <v>923</v>
      </c>
    </row>
    <row r="721" spans="12:12" x14ac:dyDescent="0.25">
      <c r="L721" s="15" t="s">
        <v>924</v>
      </c>
    </row>
    <row r="722" spans="12:12" x14ac:dyDescent="0.25">
      <c r="L722" s="15" t="s">
        <v>925</v>
      </c>
    </row>
    <row r="723" spans="12:12" x14ac:dyDescent="0.25">
      <c r="L723" s="15" t="s">
        <v>926</v>
      </c>
    </row>
    <row r="724" spans="12:12" x14ac:dyDescent="0.25">
      <c r="L724" s="15" t="s">
        <v>927</v>
      </c>
    </row>
    <row r="725" spans="12:12" x14ac:dyDescent="0.25">
      <c r="L725" s="15" t="s">
        <v>928</v>
      </c>
    </row>
    <row r="726" spans="12:12" x14ac:dyDescent="0.25">
      <c r="L726" s="15" t="s">
        <v>929</v>
      </c>
    </row>
    <row r="727" spans="12:12" x14ac:dyDescent="0.25">
      <c r="L727" s="15" t="s">
        <v>930</v>
      </c>
    </row>
    <row r="728" spans="12:12" x14ac:dyDescent="0.25">
      <c r="L728" s="15" t="s">
        <v>931</v>
      </c>
    </row>
    <row r="729" spans="12:12" x14ac:dyDescent="0.25">
      <c r="L729" s="15" t="s">
        <v>932</v>
      </c>
    </row>
    <row r="730" spans="12:12" x14ac:dyDescent="0.25">
      <c r="L730" s="15" t="s">
        <v>933</v>
      </c>
    </row>
    <row r="731" spans="12:12" x14ac:dyDescent="0.25">
      <c r="L731" s="15" t="s">
        <v>934</v>
      </c>
    </row>
    <row r="732" spans="12:12" x14ac:dyDescent="0.25">
      <c r="L732" s="15" t="s">
        <v>935</v>
      </c>
    </row>
    <row r="733" spans="12:12" x14ac:dyDescent="0.25">
      <c r="L733" s="15" t="s">
        <v>936</v>
      </c>
    </row>
    <row r="734" spans="12:12" x14ac:dyDescent="0.25">
      <c r="L734" s="15" t="s">
        <v>937</v>
      </c>
    </row>
    <row r="735" spans="12:12" x14ac:dyDescent="0.25">
      <c r="L735" s="15" t="s">
        <v>938</v>
      </c>
    </row>
    <row r="736" spans="12:12" x14ac:dyDescent="0.25">
      <c r="L736" s="15" t="s">
        <v>939</v>
      </c>
    </row>
    <row r="737" spans="12:12" x14ac:dyDescent="0.25">
      <c r="L737" s="15" t="s">
        <v>940</v>
      </c>
    </row>
    <row r="738" spans="12:12" x14ac:dyDescent="0.25">
      <c r="L738" s="15" t="s">
        <v>941</v>
      </c>
    </row>
    <row r="739" spans="12:12" x14ac:dyDescent="0.25">
      <c r="L739" s="15" t="s">
        <v>942</v>
      </c>
    </row>
    <row r="740" spans="12:12" x14ac:dyDescent="0.25">
      <c r="L740" s="15" t="s">
        <v>943</v>
      </c>
    </row>
    <row r="741" spans="12:12" x14ac:dyDescent="0.25">
      <c r="L741" s="15" t="s">
        <v>944</v>
      </c>
    </row>
    <row r="742" spans="12:12" x14ac:dyDescent="0.25">
      <c r="L742" s="15" t="s">
        <v>224</v>
      </c>
    </row>
    <row r="743" spans="12:12" x14ac:dyDescent="0.25">
      <c r="L743" s="15" t="s">
        <v>945</v>
      </c>
    </row>
    <row r="744" spans="12:12" x14ac:dyDescent="0.25">
      <c r="L744" s="15" t="s">
        <v>946</v>
      </c>
    </row>
    <row r="745" spans="12:12" x14ac:dyDescent="0.25">
      <c r="L745" s="15" t="s">
        <v>947</v>
      </c>
    </row>
    <row r="746" spans="12:12" x14ac:dyDescent="0.25">
      <c r="L746" s="15" t="s">
        <v>948</v>
      </c>
    </row>
    <row r="747" spans="12:12" x14ac:dyDescent="0.25">
      <c r="L747" s="15" t="s">
        <v>949</v>
      </c>
    </row>
    <row r="748" spans="12:12" x14ac:dyDescent="0.25">
      <c r="L748" s="15" t="s">
        <v>950</v>
      </c>
    </row>
    <row r="749" spans="12:12" x14ac:dyDescent="0.25">
      <c r="L749" s="15" t="s">
        <v>951</v>
      </c>
    </row>
    <row r="750" spans="12:12" x14ac:dyDescent="0.25">
      <c r="L750" s="15" t="s">
        <v>952</v>
      </c>
    </row>
    <row r="751" spans="12:12" x14ac:dyDescent="0.25">
      <c r="L751" s="15" t="s">
        <v>953</v>
      </c>
    </row>
    <row r="752" spans="12:12" x14ac:dyDescent="0.25">
      <c r="L752" s="15" t="s">
        <v>954</v>
      </c>
    </row>
    <row r="753" spans="12:12" x14ac:dyDescent="0.25">
      <c r="L753" s="15" t="s">
        <v>955</v>
      </c>
    </row>
    <row r="754" spans="12:12" x14ac:dyDescent="0.25">
      <c r="L754" s="15" t="s">
        <v>956</v>
      </c>
    </row>
    <row r="755" spans="12:12" x14ac:dyDescent="0.25">
      <c r="L755" s="15" t="s">
        <v>957</v>
      </c>
    </row>
    <row r="756" spans="12:12" x14ac:dyDescent="0.25">
      <c r="L756" s="15" t="s">
        <v>958</v>
      </c>
    </row>
    <row r="757" spans="12:12" x14ac:dyDescent="0.25">
      <c r="L757" s="15" t="s">
        <v>959</v>
      </c>
    </row>
    <row r="758" spans="12:12" x14ac:dyDescent="0.25">
      <c r="L758" s="15" t="s">
        <v>960</v>
      </c>
    </row>
    <row r="759" spans="12:12" x14ac:dyDescent="0.25">
      <c r="L759" s="15" t="s">
        <v>961</v>
      </c>
    </row>
    <row r="760" spans="12:12" x14ac:dyDescent="0.25">
      <c r="L760" s="15" t="s">
        <v>962</v>
      </c>
    </row>
    <row r="761" spans="12:12" x14ac:dyDescent="0.25">
      <c r="L761" s="15" t="s">
        <v>963</v>
      </c>
    </row>
    <row r="762" spans="12:12" x14ac:dyDescent="0.25">
      <c r="L762" s="15" t="s">
        <v>964</v>
      </c>
    </row>
    <row r="763" spans="12:12" x14ac:dyDescent="0.25">
      <c r="L763" s="15" t="s">
        <v>965</v>
      </c>
    </row>
    <row r="764" spans="12:12" x14ac:dyDescent="0.25">
      <c r="L764" s="15" t="s">
        <v>966</v>
      </c>
    </row>
    <row r="765" spans="12:12" x14ac:dyDescent="0.25">
      <c r="L765" s="15" t="s">
        <v>967</v>
      </c>
    </row>
    <row r="766" spans="12:12" x14ac:dyDescent="0.25">
      <c r="L766" s="15" t="s">
        <v>968</v>
      </c>
    </row>
    <row r="767" spans="12:12" x14ac:dyDescent="0.25">
      <c r="L767" s="15" t="s">
        <v>969</v>
      </c>
    </row>
    <row r="768" spans="12:12" x14ac:dyDescent="0.25">
      <c r="L768" s="15" t="s">
        <v>970</v>
      </c>
    </row>
    <row r="769" spans="12:12" x14ac:dyDescent="0.25">
      <c r="L769" s="15" t="s">
        <v>971</v>
      </c>
    </row>
    <row r="770" spans="12:12" x14ac:dyDescent="0.25">
      <c r="L770" s="15" t="s">
        <v>972</v>
      </c>
    </row>
    <row r="771" spans="12:12" x14ac:dyDescent="0.25">
      <c r="L771" s="15" t="s">
        <v>973</v>
      </c>
    </row>
    <row r="772" spans="12:12" x14ac:dyDescent="0.25">
      <c r="L772" s="15" t="s">
        <v>974</v>
      </c>
    </row>
    <row r="773" spans="12:12" x14ac:dyDescent="0.25">
      <c r="L773" s="15" t="s">
        <v>975</v>
      </c>
    </row>
    <row r="774" spans="12:12" x14ac:dyDescent="0.25">
      <c r="L774" s="15" t="s">
        <v>976</v>
      </c>
    </row>
    <row r="775" spans="12:12" x14ac:dyDescent="0.25">
      <c r="L775" s="15" t="s">
        <v>977</v>
      </c>
    </row>
    <row r="776" spans="12:12" x14ac:dyDescent="0.25">
      <c r="L776" s="15" t="s">
        <v>978</v>
      </c>
    </row>
    <row r="777" spans="12:12" x14ac:dyDescent="0.25">
      <c r="L777" s="15" t="s">
        <v>979</v>
      </c>
    </row>
    <row r="778" spans="12:12" x14ac:dyDescent="0.25">
      <c r="L778" s="15" t="s">
        <v>980</v>
      </c>
    </row>
    <row r="779" spans="12:12" x14ac:dyDescent="0.25">
      <c r="L779" s="15" t="s">
        <v>981</v>
      </c>
    </row>
    <row r="780" spans="12:12" x14ac:dyDescent="0.25">
      <c r="L780" s="15" t="s">
        <v>982</v>
      </c>
    </row>
    <row r="781" spans="12:12" x14ac:dyDescent="0.25">
      <c r="L781" s="15" t="s">
        <v>983</v>
      </c>
    </row>
    <row r="782" spans="12:12" x14ac:dyDescent="0.25">
      <c r="L782" s="15" t="s">
        <v>984</v>
      </c>
    </row>
    <row r="783" spans="12:12" x14ac:dyDescent="0.25">
      <c r="L783" s="15" t="s">
        <v>985</v>
      </c>
    </row>
    <row r="784" spans="12:12" x14ac:dyDescent="0.25">
      <c r="L784" s="15" t="s">
        <v>986</v>
      </c>
    </row>
    <row r="785" spans="12:12" x14ac:dyDescent="0.25">
      <c r="L785" s="15" t="s">
        <v>987</v>
      </c>
    </row>
    <row r="786" spans="12:12" x14ac:dyDescent="0.25">
      <c r="L786" s="15" t="s">
        <v>988</v>
      </c>
    </row>
    <row r="787" spans="12:12" x14ac:dyDescent="0.25">
      <c r="L787" s="15" t="s">
        <v>989</v>
      </c>
    </row>
    <row r="788" spans="12:12" x14ac:dyDescent="0.25">
      <c r="L788" s="15" t="s">
        <v>990</v>
      </c>
    </row>
    <row r="789" spans="12:12" x14ac:dyDescent="0.25">
      <c r="L789" s="15" t="s">
        <v>991</v>
      </c>
    </row>
    <row r="790" spans="12:12" x14ac:dyDescent="0.25">
      <c r="L790" s="15" t="s">
        <v>992</v>
      </c>
    </row>
    <row r="791" spans="12:12" x14ac:dyDescent="0.25">
      <c r="L791" s="15" t="s">
        <v>993</v>
      </c>
    </row>
    <row r="792" spans="12:12" x14ac:dyDescent="0.25">
      <c r="L792" s="15" t="s">
        <v>994</v>
      </c>
    </row>
    <row r="793" spans="12:12" x14ac:dyDescent="0.25">
      <c r="L793" s="15" t="s">
        <v>995</v>
      </c>
    </row>
    <row r="794" spans="12:12" x14ac:dyDescent="0.25">
      <c r="L794" s="15" t="s">
        <v>996</v>
      </c>
    </row>
    <row r="795" spans="12:12" x14ac:dyDescent="0.25">
      <c r="L795" s="15" t="s">
        <v>997</v>
      </c>
    </row>
    <row r="796" spans="12:12" x14ac:dyDescent="0.25">
      <c r="L796" s="15" t="s">
        <v>998</v>
      </c>
    </row>
    <row r="797" spans="12:12" x14ac:dyDescent="0.25">
      <c r="L797" s="15" t="s">
        <v>999</v>
      </c>
    </row>
    <row r="798" spans="12:12" x14ac:dyDescent="0.25">
      <c r="L798" s="15" t="s">
        <v>1000</v>
      </c>
    </row>
    <row r="799" spans="12:12" x14ac:dyDescent="0.25">
      <c r="L799" s="15" t="s">
        <v>1001</v>
      </c>
    </row>
    <row r="800" spans="12:12" x14ac:dyDescent="0.25">
      <c r="L800" s="15" t="s">
        <v>1002</v>
      </c>
    </row>
    <row r="801" spans="12:12" x14ac:dyDescent="0.25">
      <c r="L801" s="15" t="s">
        <v>1003</v>
      </c>
    </row>
    <row r="802" spans="12:12" x14ac:dyDescent="0.25">
      <c r="L802" s="15" t="s">
        <v>1004</v>
      </c>
    </row>
    <row r="803" spans="12:12" x14ac:dyDescent="0.25">
      <c r="L803" s="15" t="s">
        <v>1005</v>
      </c>
    </row>
    <row r="804" spans="12:12" x14ac:dyDescent="0.25">
      <c r="L804" s="15" t="s">
        <v>1006</v>
      </c>
    </row>
    <row r="805" spans="12:12" x14ac:dyDescent="0.25">
      <c r="L805" s="15" t="s">
        <v>1007</v>
      </c>
    </row>
    <row r="806" spans="12:12" x14ac:dyDescent="0.25">
      <c r="L806" s="15" t="s">
        <v>1008</v>
      </c>
    </row>
    <row r="807" spans="12:12" x14ac:dyDescent="0.25">
      <c r="L807" s="15" t="s">
        <v>1009</v>
      </c>
    </row>
    <row r="808" spans="12:12" x14ac:dyDescent="0.25">
      <c r="L808" s="15" t="s">
        <v>1010</v>
      </c>
    </row>
    <row r="809" spans="12:12" x14ac:dyDescent="0.25">
      <c r="L809" s="15" t="s">
        <v>1011</v>
      </c>
    </row>
    <row r="810" spans="12:12" x14ac:dyDescent="0.25">
      <c r="L810" s="15" t="s">
        <v>1012</v>
      </c>
    </row>
    <row r="811" spans="12:12" x14ac:dyDescent="0.25">
      <c r="L811" s="15" t="s">
        <v>1013</v>
      </c>
    </row>
    <row r="812" spans="12:12" x14ac:dyDescent="0.25">
      <c r="L812" s="15" t="s">
        <v>1014</v>
      </c>
    </row>
    <row r="813" spans="12:12" x14ac:dyDescent="0.25">
      <c r="L813" s="15" t="s">
        <v>1015</v>
      </c>
    </row>
    <row r="814" spans="12:12" x14ac:dyDescent="0.25">
      <c r="L814" s="15" t="s">
        <v>1016</v>
      </c>
    </row>
    <row r="815" spans="12:12" x14ac:dyDescent="0.25">
      <c r="L815" s="15" t="s">
        <v>1017</v>
      </c>
    </row>
    <row r="816" spans="12:12" x14ac:dyDescent="0.25">
      <c r="L816" s="15" t="s">
        <v>1018</v>
      </c>
    </row>
    <row r="817" spans="12:12" x14ac:dyDescent="0.25">
      <c r="L817" s="15" t="s">
        <v>1019</v>
      </c>
    </row>
    <row r="818" spans="12:12" x14ac:dyDescent="0.25">
      <c r="L818" s="15" t="s">
        <v>1020</v>
      </c>
    </row>
    <row r="819" spans="12:12" x14ac:dyDescent="0.25">
      <c r="L819" s="15" t="s">
        <v>1021</v>
      </c>
    </row>
    <row r="820" spans="12:12" x14ac:dyDescent="0.25">
      <c r="L820" s="15" t="s">
        <v>1022</v>
      </c>
    </row>
    <row r="821" spans="12:12" x14ac:dyDescent="0.25">
      <c r="L821" s="15" t="s">
        <v>1023</v>
      </c>
    </row>
    <row r="822" spans="12:12" x14ac:dyDescent="0.25">
      <c r="L822" s="15" t="s">
        <v>1024</v>
      </c>
    </row>
    <row r="823" spans="12:12" x14ac:dyDescent="0.25">
      <c r="L823" s="15" t="s">
        <v>1025</v>
      </c>
    </row>
    <row r="824" spans="12:12" x14ac:dyDescent="0.25">
      <c r="L824" s="15" t="s">
        <v>1026</v>
      </c>
    </row>
    <row r="825" spans="12:12" x14ac:dyDescent="0.25">
      <c r="L825" s="15" t="s">
        <v>1027</v>
      </c>
    </row>
    <row r="826" spans="12:12" x14ac:dyDescent="0.25">
      <c r="L826" s="15" t="s">
        <v>1028</v>
      </c>
    </row>
    <row r="827" spans="12:12" x14ac:dyDescent="0.25">
      <c r="L827" s="15" t="s">
        <v>1029</v>
      </c>
    </row>
    <row r="828" spans="12:12" x14ac:dyDescent="0.25">
      <c r="L828" s="15" t="s">
        <v>1030</v>
      </c>
    </row>
    <row r="829" spans="12:12" x14ac:dyDescent="0.25">
      <c r="L829" s="15" t="s">
        <v>1031</v>
      </c>
    </row>
    <row r="830" spans="12:12" x14ac:dyDescent="0.25">
      <c r="L830" s="15" t="s">
        <v>1032</v>
      </c>
    </row>
    <row r="831" spans="12:12" x14ac:dyDescent="0.25">
      <c r="L831" s="15" t="s">
        <v>1033</v>
      </c>
    </row>
    <row r="832" spans="12:12" x14ac:dyDescent="0.25">
      <c r="L832" s="15" t="s">
        <v>1034</v>
      </c>
    </row>
    <row r="833" spans="12:12" x14ac:dyDescent="0.25">
      <c r="L833" s="15" t="s">
        <v>1035</v>
      </c>
    </row>
    <row r="834" spans="12:12" x14ac:dyDescent="0.25">
      <c r="L834" s="15" t="s">
        <v>1036</v>
      </c>
    </row>
    <row r="835" spans="12:12" x14ac:dyDescent="0.25">
      <c r="L835" s="15" t="s">
        <v>1037</v>
      </c>
    </row>
    <row r="836" spans="12:12" x14ac:dyDescent="0.25">
      <c r="L836" s="15" t="s">
        <v>1038</v>
      </c>
    </row>
    <row r="837" spans="12:12" x14ac:dyDescent="0.25">
      <c r="L837" s="15" t="s">
        <v>1039</v>
      </c>
    </row>
    <row r="838" spans="12:12" x14ac:dyDescent="0.25">
      <c r="L838" s="15" t="s">
        <v>1040</v>
      </c>
    </row>
    <row r="839" spans="12:12" x14ac:dyDescent="0.25">
      <c r="L839" s="15" t="s">
        <v>1041</v>
      </c>
    </row>
    <row r="840" spans="12:12" x14ac:dyDescent="0.25">
      <c r="L840" s="15" t="s">
        <v>1042</v>
      </c>
    </row>
    <row r="841" spans="12:12" x14ac:dyDescent="0.25">
      <c r="L841" s="15" t="s">
        <v>1043</v>
      </c>
    </row>
    <row r="842" spans="12:12" x14ac:dyDescent="0.25">
      <c r="L842" s="15" t="s">
        <v>1044</v>
      </c>
    </row>
    <row r="843" spans="12:12" x14ac:dyDescent="0.25">
      <c r="L843" s="15" t="s">
        <v>1045</v>
      </c>
    </row>
    <row r="844" spans="12:12" x14ac:dyDescent="0.25">
      <c r="L844" s="15" t="s">
        <v>1046</v>
      </c>
    </row>
    <row r="845" spans="12:12" x14ac:dyDescent="0.25">
      <c r="L845" s="15" t="s">
        <v>1047</v>
      </c>
    </row>
    <row r="846" spans="12:12" x14ac:dyDescent="0.25">
      <c r="L846" s="15" t="s">
        <v>1048</v>
      </c>
    </row>
    <row r="847" spans="12:12" x14ac:dyDescent="0.25">
      <c r="L847" s="15" t="s">
        <v>1049</v>
      </c>
    </row>
    <row r="848" spans="12:12" x14ac:dyDescent="0.25">
      <c r="L848" s="15" t="s">
        <v>1050</v>
      </c>
    </row>
    <row r="849" spans="12:12" x14ac:dyDescent="0.25">
      <c r="L849" s="15" t="s">
        <v>1051</v>
      </c>
    </row>
    <row r="850" spans="12:12" x14ac:dyDescent="0.25">
      <c r="L850" s="15" t="s">
        <v>1052</v>
      </c>
    </row>
    <row r="851" spans="12:12" x14ac:dyDescent="0.25">
      <c r="L851" s="15" t="s">
        <v>1053</v>
      </c>
    </row>
    <row r="852" spans="12:12" x14ac:dyDescent="0.25">
      <c r="L852" s="15" t="s">
        <v>1054</v>
      </c>
    </row>
    <row r="853" spans="12:12" x14ac:dyDescent="0.25">
      <c r="L853" s="15" t="s">
        <v>1055</v>
      </c>
    </row>
    <row r="854" spans="12:12" x14ac:dyDescent="0.25">
      <c r="L854" s="15" t="s">
        <v>1056</v>
      </c>
    </row>
    <row r="855" spans="12:12" x14ac:dyDescent="0.25">
      <c r="L855" s="15" t="s">
        <v>1057</v>
      </c>
    </row>
    <row r="856" spans="12:12" x14ac:dyDescent="0.25">
      <c r="L856" s="15" t="s">
        <v>1058</v>
      </c>
    </row>
    <row r="857" spans="12:12" x14ac:dyDescent="0.25">
      <c r="L857" s="15" t="s">
        <v>1059</v>
      </c>
    </row>
    <row r="858" spans="12:12" x14ac:dyDescent="0.25">
      <c r="L858" s="15" t="s">
        <v>1060</v>
      </c>
    </row>
    <row r="859" spans="12:12" x14ac:dyDescent="0.25">
      <c r="L859" s="15" t="s">
        <v>1061</v>
      </c>
    </row>
    <row r="860" spans="12:12" x14ac:dyDescent="0.25">
      <c r="L860" s="15" t="s">
        <v>1062</v>
      </c>
    </row>
    <row r="861" spans="12:12" x14ac:dyDescent="0.25">
      <c r="L861" s="15" t="s">
        <v>1063</v>
      </c>
    </row>
    <row r="862" spans="12:12" x14ac:dyDescent="0.25">
      <c r="L862" s="15" t="s">
        <v>1064</v>
      </c>
    </row>
    <row r="863" spans="12:12" x14ac:dyDescent="0.25">
      <c r="L863" s="15" t="s">
        <v>1065</v>
      </c>
    </row>
    <row r="864" spans="12:12" x14ac:dyDescent="0.25">
      <c r="L864" s="15" t="s">
        <v>1066</v>
      </c>
    </row>
    <row r="865" spans="12:12" x14ac:dyDescent="0.25">
      <c r="L865" s="15" t="s">
        <v>1067</v>
      </c>
    </row>
    <row r="866" spans="12:12" x14ac:dyDescent="0.25">
      <c r="L866" s="15" t="s">
        <v>1068</v>
      </c>
    </row>
    <row r="867" spans="12:12" x14ac:dyDescent="0.25">
      <c r="L867" s="15" t="s">
        <v>1069</v>
      </c>
    </row>
    <row r="868" spans="12:12" x14ac:dyDescent="0.25">
      <c r="L868" s="15" t="s">
        <v>1070</v>
      </c>
    </row>
    <row r="869" spans="12:12" x14ac:dyDescent="0.25">
      <c r="L869" s="15" t="s">
        <v>1071</v>
      </c>
    </row>
    <row r="870" spans="12:12" x14ac:dyDescent="0.25">
      <c r="L870" s="15" t="s">
        <v>1072</v>
      </c>
    </row>
    <row r="871" spans="12:12" x14ac:dyDescent="0.25">
      <c r="L871" s="15" t="s">
        <v>1073</v>
      </c>
    </row>
    <row r="872" spans="12:12" x14ac:dyDescent="0.25">
      <c r="L872" s="15" t="s">
        <v>1074</v>
      </c>
    </row>
    <row r="873" spans="12:12" x14ac:dyDescent="0.25">
      <c r="L873" s="15" t="s">
        <v>1075</v>
      </c>
    </row>
    <row r="874" spans="12:12" x14ac:dyDescent="0.25">
      <c r="L874" s="15" t="s">
        <v>1076</v>
      </c>
    </row>
    <row r="875" spans="12:12" x14ac:dyDescent="0.25">
      <c r="L875" s="15" t="s">
        <v>1077</v>
      </c>
    </row>
    <row r="876" spans="12:12" x14ac:dyDescent="0.25">
      <c r="L876" s="15" t="s">
        <v>1078</v>
      </c>
    </row>
    <row r="877" spans="12:12" x14ac:dyDescent="0.25">
      <c r="L877" s="15" t="s">
        <v>1079</v>
      </c>
    </row>
    <row r="878" spans="12:12" x14ac:dyDescent="0.25">
      <c r="L878" s="15" t="s">
        <v>1080</v>
      </c>
    </row>
    <row r="879" spans="12:12" x14ac:dyDescent="0.25">
      <c r="L879" s="15" t="s">
        <v>1081</v>
      </c>
    </row>
    <row r="880" spans="12:12" x14ac:dyDescent="0.25">
      <c r="L880" s="15" t="s">
        <v>1082</v>
      </c>
    </row>
    <row r="881" spans="12:12" x14ac:dyDescent="0.25">
      <c r="L881" s="15" t="s">
        <v>1083</v>
      </c>
    </row>
    <row r="882" spans="12:12" x14ac:dyDescent="0.25">
      <c r="L882" s="15" t="s">
        <v>1084</v>
      </c>
    </row>
    <row r="883" spans="12:12" x14ac:dyDescent="0.25">
      <c r="L883" s="15" t="s">
        <v>1085</v>
      </c>
    </row>
    <row r="884" spans="12:12" x14ac:dyDescent="0.25">
      <c r="L884" s="15" t="s">
        <v>1086</v>
      </c>
    </row>
    <row r="885" spans="12:12" x14ac:dyDescent="0.25">
      <c r="L885" s="15" t="s">
        <v>1087</v>
      </c>
    </row>
    <row r="886" spans="12:12" x14ac:dyDescent="0.25">
      <c r="L886" s="15" t="s">
        <v>1088</v>
      </c>
    </row>
    <row r="887" spans="12:12" x14ac:dyDescent="0.25">
      <c r="L887" s="15" t="s">
        <v>1089</v>
      </c>
    </row>
    <row r="888" spans="12:12" x14ac:dyDescent="0.25">
      <c r="L888" s="15" t="s">
        <v>1090</v>
      </c>
    </row>
    <row r="889" spans="12:12" x14ac:dyDescent="0.25">
      <c r="L889" s="15" t="s">
        <v>1091</v>
      </c>
    </row>
    <row r="890" spans="12:12" x14ac:dyDescent="0.25">
      <c r="L890" s="15" t="s">
        <v>1092</v>
      </c>
    </row>
    <row r="891" spans="12:12" x14ac:dyDescent="0.25">
      <c r="L891" s="15" t="s">
        <v>1093</v>
      </c>
    </row>
    <row r="892" spans="12:12" x14ac:dyDescent="0.25">
      <c r="L892" s="15" t="s">
        <v>1094</v>
      </c>
    </row>
    <row r="893" spans="12:12" x14ac:dyDescent="0.25">
      <c r="L893" s="15" t="s">
        <v>1095</v>
      </c>
    </row>
    <row r="894" spans="12:12" x14ac:dyDescent="0.25">
      <c r="L894" s="15" t="s">
        <v>1096</v>
      </c>
    </row>
    <row r="895" spans="12:12" x14ac:dyDescent="0.25">
      <c r="L895" s="15" t="s">
        <v>1097</v>
      </c>
    </row>
    <row r="896" spans="12:12" x14ac:dyDescent="0.25">
      <c r="L896" s="15" t="s">
        <v>1098</v>
      </c>
    </row>
    <row r="897" spans="12:12" x14ac:dyDescent="0.25">
      <c r="L897" s="15" t="s">
        <v>1099</v>
      </c>
    </row>
    <row r="898" spans="12:12" x14ac:dyDescent="0.25">
      <c r="L898" s="15" t="s">
        <v>1100</v>
      </c>
    </row>
    <row r="899" spans="12:12" x14ac:dyDescent="0.25">
      <c r="L899" s="15" t="s">
        <v>1101</v>
      </c>
    </row>
    <row r="900" spans="12:12" x14ac:dyDescent="0.25">
      <c r="L900" s="15" t="s">
        <v>1102</v>
      </c>
    </row>
    <row r="901" spans="12:12" x14ac:dyDescent="0.25">
      <c r="L901" s="15" t="s">
        <v>1103</v>
      </c>
    </row>
    <row r="902" spans="12:12" x14ac:dyDescent="0.25">
      <c r="L902" s="15" t="s">
        <v>1104</v>
      </c>
    </row>
    <row r="903" spans="12:12" x14ac:dyDescent="0.25">
      <c r="L903" s="15" t="s">
        <v>1105</v>
      </c>
    </row>
    <row r="904" spans="12:12" x14ac:dyDescent="0.25">
      <c r="L904" s="15" t="s">
        <v>1106</v>
      </c>
    </row>
    <row r="905" spans="12:12" x14ac:dyDescent="0.25">
      <c r="L905" s="15" t="s">
        <v>1107</v>
      </c>
    </row>
    <row r="906" spans="12:12" x14ac:dyDescent="0.25">
      <c r="L906" s="15" t="s">
        <v>1108</v>
      </c>
    </row>
    <row r="907" spans="12:12" x14ac:dyDescent="0.25">
      <c r="L907" s="15" t="s">
        <v>1109</v>
      </c>
    </row>
    <row r="908" spans="12:12" x14ac:dyDescent="0.25">
      <c r="L908" s="15" t="s">
        <v>1110</v>
      </c>
    </row>
    <row r="909" spans="12:12" x14ac:dyDescent="0.25">
      <c r="L909" s="15" t="s">
        <v>1111</v>
      </c>
    </row>
    <row r="910" spans="12:12" x14ac:dyDescent="0.25">
      <c r="L910" s="15" t="s">
        <v>1112</v>
      </c>
    </row>
    <row r="911" spans="12:12" x14ac:dyDescent="0.25">
      <c r="L911" s="15" t="s">
        <v>1113</v>
      </c>
    </row>
    <row r="912" spans="12:12" x14ac:dyDescent="0.25">
      <c r="L912" s="15" t="s">
        <v>1114</v>
      </c>
    </row>
    <row r="913" spans="12:12" x14ac:dyDescent="0.25">
      <c r="L913" s="15" t="s">
        <v>1115</v>
      </c>
    </row>
    <row r="914" spans="12:12" x14ac:dyDescent="0.25">
      <c r="L914" s="15" t="s">
        <v>1116</v>
      </c>
    </row>
    <row r="915" spans="12:12" x14ac:dyDescent="0.25">
      <c r="L915" s="15" t="s">
        <v>1117</v>
      </c>
    </row>
    <row r="916" spans="12:12" x14ac:dyDescent="0.25">
      <c r="L916" s="15" t="s">
        <v>1118</v>
      </c>
    </row>
    <row r="917" spans="12:12" x14ac:dyDescent="0.25">
      <c r="L917" s="15" t="s">
        <v>1119</v>
      </c>
    </row>
    <row r="918" spans="12:12" x14ac:dyDescent="0.25">
      <c r="L918" s="15" t="s">
        <v>1120</v>
      </c>
    </row>
    <row r="919" spans="12:12" x14ac:dyDescent="0.25">
      <c r="L919" s="15" t="s">
        <v>1121</v>
      </c>
    </row>
    <row r="920" spans="12:12" x14ac:dyDescent="0.25">
      <c r="L920" s="15" t="s">
        <v>1122</v>
      </c>
    </row>
    <row r="921" spans="12:12" x14ac:dyDescent="0.25">
      <c r="L921" s="15" t="s">
        <v>1123</v>
      </c>
    </row>
  </sheetData>
  <dataConsolidate/>
  <phoneticPr fontId="1" type="noConversion"/>
  <dataValidations count="3">
    <dataValidation type="list" allowBlank="1" showInputMessage="1" showErrorMessage="1" sqref="F2" xr:uid="{00000000-0002-0000-0100-000000000000}">
      <formula1>"Delimited,Fixed length"</formula1>
    </dataValidation>
    <dataValidation allowBlank="1" sqref="M66:O77 G1:G65 Q1:AX77 P46:P77 K77:K88 G66:J77" xr:uid="{EBFF6B3A-742E-4539-9B04-524FF8E68CCE}"/>
    <dataValidation type="list" allowBlank="1" showInputMessage="1" showErrorMessage="1" error="Value entered is not valid" sqref="L2" xr:uid="{85E5DE57-C2E0-45C0-828B-454CBBB592D9}">
      <formula1>race</formula1>
    </dataValidation>
  </dataValidations>
  <pageMargins left="0.75" right="0.75" top="1" bottom="1" header="0.5" footer="0.5"/>
  <pageSetup orientation="portrait" r:id="rId1"/>
  <headerFooter alignWithMargins="0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Data</vt:lpstr>
      <vt:lpstr>Settings</vt:lpstr>
      <vt:lpstr>citizenship_code</vt:lpstr>
      <vt:lpstr>education</vt:lpstr>
      <vt:lpstr>Ethnicity</vt:lpstr>
      <vt:lpstr>maritalstatuscode</vt:lpstr>
      <vt:lpstr>primary_language</vt:lpstr>
      <vt:lpstr>prov_state</vt:lpstr>
      <vt:lpstr>race_code</vt:lpstr>
      <vt:lpstr>religion_code</vt:lpstr>
      <vt:lpstr>sex</vt:lpstr>
      <vt:lpstr>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ryan.c@pointclickcare.com</dc:creator>
  <cp:keywords/>
  <dc:description/>
  <cp:lastModifiedBy>Jesus Fandino</cp:lastModifiedBy>
  <cp:revision/>
  <dcterms:created xsi:type="dcterms:W3CDTF">2007-05-29T20:56:06Z</dcterms:created>
  <dcterms:modified xsi:type="dcterms:W3CDTF">2025-07-30T13:50:25Z</dcterms:modified>
  <cp:category/>
  <cp:contentStatus/>
</cp:coreProperties>
</file>